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0463\Desktop\Reserves\Tempout\"/>
    </mc:Choice>
  </mc:AlternateContent>
  <bookViews>
    <workbookView xWindow="0" yWindow="0" windowWidth="13665" windowHeight="5685"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June 20" sheetId="406" r:id="rId8"/>
    <sheet name="May 20" sheetId="405" r:id="rId9"/>
    <sheet name="Apr 20" sheetId="403" r:id="rId10"/>
    <sheet name="Q120 Ccy Annex" sheetId="404" r:id="rId11"/>
    <sheet name="Mar 20" sheetId="402" r:id="rId12"/>
    <sheet name="Feb 20" sheetId="401" r:id="rId13"/>
    <sheet name="Jan 20" sheetId="400" r:id="rId14"/>
    <sheet name="Q419 Ccy Annex" sheetId="399" r:id="rId15"/>
    <sheet name="Dec 19" sheetId="398" r:id="rId16"/>
    <sheet name="Nov 19" sheetId="397" r:id="rId17"/>
    <sheet name="Oct 19" sheetId="395" r:id="rId18"/>
    <sheet name="Q319 Ccy Annex" sheetId="393" r:id="rId19"/>
    <sheet name="Sep 19" sheetId="392" r:id="rId20"/>
    <sheet name="Aug 19" sheetId="391" r:id="rId21"/>
    <sheet name="Jul 19" sheetId="389" r:id="rId22"/>
    <sheet name="Q219 Ccy Annex" sheetId="390" r:id="rId23"/>
    <sheet name="Jun 19" sheetId="388" r:id="rId24"/>
    <sheet name="May 19" sheetId="387" r:id="rId25"/>
    <sheet name="Apr 19" sheetId="386" r:id="rId26"/>
    <sheet name="Q119 Ccy Annex" sheetId="385" r:id="rId27"/>
    <sheet name="Mar 19" sheetId="384" r:id="rId28"/>
    <sheet name="Feb 19" sheetId="383" r:id="rId29"/>
    <sheet name="Jan 19" sheetId="381" r:id="rId30"/>
    <sheet name="Q418 Ccy Annex" sheetId="382" r:id="rId31"/>
    <sheet name="Dec 18" sheetId="380" r:id="rId32"/>
    <sheet name="Nov 18" sheetId="379" r:id="rId33"/>
    <sheet name="Oct 18" sheetId="377" r:id="rId34"/>
    <sheet name="Q318 Ccy Annex" sheetId="378" r:id="rId35"/>
    <sheet name="Sep 18" sheetId="375" r:id="rId36"/>
    <sheet name="Aug 18" sheetId="374" r:id="rId37"/>
    <sheet name="Jul 18" sheetId="372" r:id="rId38"/>
    <sheet name="Q218 Ccy Annex" sheetId="373" r:id="rId39"/>
    <sheet name="Jun 18" sheetId="371" r:id="rId40"/>
    <sheet name="May 18" sheetId="370" r:id="rId41"/>
    <sheet name="Apr 18" sheetId="368" r:id="rId42"/>
    <sheet name="Q118 Ccy Annex" sheetId="369" r:id="rId43"/>
    <sheet name="Mar 18" sheetId="367" r:id="rId44"/>
    <sheet name="Feb 18" sheetId="366" r:id="rId45"/>
    <sheet name="Jan 18" sheetId="364" r:id="rId46"/>
    <sheet name="Q417 Ccy Annex" sheetId="365" r:id="rId47"/>
    <sheet name="Dec 17" sheetId="363" r:id="rId48"/>
    <sheet name="Nov 17" sheetId="362" r:id="rId49"/>
    <sheet name="Oct 17" sheetId="360" r:id="rId50"/>
    <sheet name="Q317 Ccy Annex" sheetId="361" r:id="rId51"/>
    <sheet name="Sep 17" sheetId="359" r:id="rId52"/>
    <sheet name="Aug 17" sheetId="358" r:id="rId53"/>
    <sheet name="Jul 17" sheetId="356" r:id="rId54"/>
    <sheet name="Q217 Ccy Annex" sheetId="357" r:id="rId55"/>
    <sheet name="Jun 17" sheetId="355" r:id="rId56"/>
    <sheet name="May 17" sheetId="354" r:id="rId57"/>
    <sheet name="Apr 17" sheetId="352" r:id="rId58"/>
    <sheet name="Q117 Ccy Annex " sheetId="353" r:id="rId59"/>
    <sheet name="Mar 17" sheetId="351" r:id="rId60"/>
    <sheet name="Feb 17" sheetId="350" r:id="rId61"/>
    <sheet name="Jan 17" sheetId="349" r:id="rId62"/>
    <sheet name="Q416 Ccy Annex" sheetId="348" r:id="rId63"/>
    <sheet name="Dec 16" sheetId="347" r:id="rId64"/>
    <sheet name="Nov 16" sheetId="346" r:id="rId65"/>
    <sheet name="Oct 16" sheetId="344" r:id="rId66"/>
    <sheet name="Q316 Ccy Annex" sheetId="345" r:id="rId67"/>
    <sheet name="Sep 16" sheetId="341" r:id="rId68"/>
    <sheet name="Sep 16 (old)" sheetId="337" state="hidden" r:id="rId69"/>
    <sheet name="Aug 16" sheetId="336" r:id="rId70"/>
    <sheet name="Jul 16" sheetId="335" r:id="rId71"/>
    <sheet name="Q216 Ccy Annex" sheetId="334" r:id="rId72"/>
    <sheet name="Jun 16" sheetId="331" r:id="rId73"/>
    <sheet name="May 16" sheetId="328" r:id="rId74"/>
    <sheet name="Apr 16" sheetId="326" r:id="rId75"/>
    <sheet name="Q116 Ccy Annex" sheetId="327" r:id="rId76"/>
    <sheet name="Mar 16" sheetId="325" r:id="rId77"/>
    <sheet name="Feb 16" sheetId="324" r:id="rId78"/>
    <sheet name="Jan 16" sheetId="323" r:id="rId79"/>
  </sheets>
  <externalReferences>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_Fill" localSheetId="74"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69" hidden="1">#REF!</definedName>
    <definedName name="_Fill" localSheetId="52" hidden="1">#REF!</definedName>
    <definedName name="_Fill" localSheetId="36" hidden="1">#REF!</definedName>
    <definedName name="_Fill" localSheetId="20"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77"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78" hidden="1">#REF!</definedName>
    <definedName name="_Fill" localSheetId="45" hidden="1">#REF!</definedName>
    <definedName name="_Fill" localSheetId="29" hidden="1">#REF!</definedName>
    <definedName name="_Fill" localSheetId="13" hidden="1">#REF!</definedName>
    <definedName name="_Fill" localSheetId="70" hidden="1">#REF!</definedName>
    <definedName name="_Fill" localSheetId="53" hidden="1">#REF!</definedName>
    <definedName name="_Fill" localSheetId="37" hidden="1">#REF!</definedName>
    <definedName name="_Fill" localSheetId="21" hidden="1">#REF!</definedName>
    <definedName name="_Fill" localSheetId="72"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75"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71" hidden="1">#REF!</definedName>
    <definedName name="_Fill" localSheetId="54" hidden="1">#REF!</definedName>
    <definedName name="_Fill" localSheetId="38" hidden="1">#REF!</definedName>
    <definedName name="_Fill" localSheetId="2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67" hidden="1">#REF!</definedName>
    <definedName name="_Fill" localSheetId="68" hidden="1">#REF!</definedName>
    <definedName name="_Fill" localSheetId="51" hidden="1">#REF!</definedName>
    <definedName name="_Fill" localSheetId="35" hidden="1">#REF!</definedName>
    <definedName name="_Fill" localSheetId="19" hidden="1">#REF!</definedName>
    <definedName name="_Fill" localSheetId="6" hidden="1">#REF!</definedName>
    <definedName name="_Fill" hidden="1">#REF!</definedName>
    <definedName name="A" localSheetId="74" hidden="1">#REF!</definedName>
    <definedName name="A" localSheetId="57" hidden="1">#REF!</definedName>
    <definedName name="A" localSheetId="41" hidden="1">#REF!</definedName>
    <definedName name="A" localSheetId="25" hidden="1">#REF!</definedName>
    <definedName name="A" localSheetId="9" hidden="1">#REF!</definedName>
    <definedName name="A" localSheetId="69" hidden="1">#REF!</definedName>
    <definedName name="A" localSheetId="52" hidden="1">#REF!</definedName>
    <definedName name="A" localSheetId="36" hidden="1">#REF!</definedName>
    <definedName name="A" localSheetId="20" hidden="1">#REF!</definedName>
    <definedName name="A" localSheetId="63" hidden="1">#REF!</definedName>
    <definedName name="A" localSheetId="47" hidden="1">#REF!</definedName>
    <definedName name="A" localSheetId="31" hidden="1">#REF!</definedName>
    <definedName name="A" localSheetId="15" hidden="1">#REF!</definedName>
    <definedName name="A" localSheetId="77" hidden="1">#REF!</definedName>
    <definedName name="A" localSheetId="60" hidden="1">#REF!</definedName>
    <definedName name="A" localSheetId="44" hidden="1">#REF!</definedName>
    <definedName name="A" localSheetId="28" hidden="1">#REF!</definedName>
    <definedName name="A" localSheetId="12" hidden="1">#REF!</definedName>
    <definedName name="A" localSheetId="78" hidden="1">#REF!</definedName>
    <definedName name="A" localSheetId="45" hidden="1">#REF!</definedName>
    <definedName name="A" localSheetId="29" hidden="1">#REF!</definedName>
    <definedName name="A" localSheetId="13" hidden="1">#REF!</definedName>
    <definedName name="A" localSheetId="70" hidden="1">#REF!</definedName>
    <definedName name="A" localSheetId="53" hidden="1">#REF!</definedName>
    <definedName name="A" localSheetId="37" hidden="1">#REF!</definedName>
    <definedName name="A" localSheetId="21" hidden="1">#REF!</definedName>
    <definedName name="A" localSheetId="72" hidden="1">#REF!</definedName>
    <definedName name="A" localSheetId="55" hidden="1">#REF!</definedName>
    <definedName name="A" localSheetId="39" hidden="1">#REF!</definedName>
    <definedName name="A" localSheetId="23" hidden="1">#REF!</definedName>
    <definedName name="A" localSheetId="7" hidden="1">#REF!</definedName>
    <definedName name="A" localSheetId="59" hidden="1">#REF!</definedName>
    <definedName name="A" localSheetId="43" hidden="1">#REF!</definedName>
    <definedName name="A" localSheetId="27" hidden="1">#REF!</definedName>
    <definedName name="A" localSheetId="11" hidden="1">#REF!</definedName>
    <definedName name="A" localSheetId="56" hidden="1">#REF!</definedName>
    <definedName name="A" localSheetId="40" hidden="1">#REF!</definedName>
    <definedName name="A" localSheetId="24" hidden="1">#REF!</definedName>
    <definedName name="A" localSheetId="8" hidden="1">#REF!</definedName>
    <definedName name="A" localSheetId="64" hidden="1">#REF!</definedName>
    <definedName name="A" localSheetId="48" hidden="1">#REF!</definedName>
    <definedName name="A" localSheetId="32" hidden="1">#REF!</definedName>
    <definedName name="A" localSheetId="16" hidden="1">#REF!</definedName>
    <definedName name="A" localSheetId="65" hidden="1">#REF!</definedName>
    <definedName name="A" localSheetId="49" hidden="1">#REF!</definedName>
    <definedName name="A" localSheetId="33" hidden="1">#REF!</definedName>
    <definedName name="A" localSheetId="17" hidden="1">#REF!</definedName>
    <definedName name="A" localSheetId="75" hidden="1">#REF!</definedName>
    <definedName name="A" localSheetId="58" hidden="1">#REF!</definedName>
    <definedName name="A" localSheetId="42" hidden="1">#REF!</definedName>
    <definedName name="A" localSheetId="26" hidden="1">#REF!</definedName>
    <definedName name="A" localSheetId="10" hidden="1">#REF!</definedName>
    <definedName name="A" localSheetId="71" hidden="1">#REF!</definedName>
    <definedName name="A" localSheetId="54" hidden="1">#REF!</definedName>
    <definedName name="A" localSheetId="38" hidden="1">#REF!</definedName>
    <definedName name="A" localSheetId="22" hidden="1">#REF!</definedName>
    <definedName name="A" localSheetId="66" hidden="1">#REF!</definedName>
    <definedName name="A" localSheetId="50" hidden="1">#REF!</definedName>
    <definedName name="A" localSheetId="34" hidden="1">#REF!</definedName>
    <definedName name="A" localSheetId="18" hidden="1">#REF!</definedName>
    <definedName name="A" localSheetId="62" hidden="1">#REF!</definedName>
    <definedName name="A" localSheetId="46" hidden="1">#REF!</definedName>
    <definedName name="A" localSheetId="30" hidden="1">#REF!</definedName>
    <definedName name="A" localSheetId="14" hidden="1">#REF!</definedName>
    <definedName name="A" localSheetId="67" hidden="1">#REF!</definedName>
    <definedName name="A" localSheetId="68" hidden="1">#REF!</definedName>
    <definedName name="A" localSheetId="51" hidden="1">#REF!</definedName>
    <definedName name="A" localSheetId="35" hidden="1">#REF!</definedName>
    <definedName name="A" localSheetId="19" hidden="1">#REF!</definedName>
    <definedName name="A" localSheetId="6" hidden="1">#REF!</definedName>
    <definedName name="A" hidden="1">#REF!</definedName>
    <definedName name="ActiveExposures" localSheetId="74">#REF!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69">#REF!</definedName>
    <definedName name="ActiveExposures" localSheetId="52">#REF!</definedName>
    <definedName name="ActiveExposures" localSheetId="36">#REF!</definedName>
    <definedName name="ActiveExposures" localSheetId="20">#REF!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77">#REF!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78">#REF!</definedName>
    <definedName name="ActiveExposures" localSheetId="45">#REF!</definedName>
    <definedName name="ActiveExposures" localSheetId="29">#REF!</definedName>
    <definedName name="ActiveExposures" localSheetId="13">#REF!</definedName>
    <definedName name="ActiveExposures" localSheetId="70">#REF!</definedName>
    <definedName name="ActiveExposures" localSheetId="53">#REF!</definedName>
    <definedName name="ActiveExposures" localSheetId="37">#REF!</definedName>
    <definedName name="ActiveExposures" localSheetId="21">#REF!</definedName>
    <definedName name="ActiveExposures" localSheetId="72">#REF!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75">#REF!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71">#REF!</definedName>
    <definedName name="ActiveExposures" localSheetId="54">#REF!</definedName>
    <definedName name="ActiveExposures" localSheetId="38">#REF!</definedName>
    <definedName name="ActiveExposures" localSheetId="2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67">#REF!</definedName>
    <definedName name="ActiveExposures" localSheetId="68">#REF!</definedName>
    <definedName name="ActiveExposures" localSheetId="51">#REF!</definedName>
    <definedName name="ActiveExposures" localSheetId="35">#REF!</definedName>
    <definedName name="ActiveExposures" localSheetId="19">#REF!</definedName>
    <definedName name="ActiveExposures" localSheetId="6">#REF!</definedName>
    <definedName name="ActiveExposures">#REF!</definedName>
    <definedName name="ActiveReturns" localSheetId="74">#REF!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69">#REF!</definedName>
    <definedName name="ActiveReturns" localSheetId="52">#REF!</definedName>
    <definedName name="ActiveReturns" localSheetId="36">#REF!</definedName>
    <definedName name="ActiveReturns" localSheetId="20">#REF!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77">#REF!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78">#REF!</definedName>
    <definedName name="ActiveReturns" localSheetId="45">#REF!</definedName>
    <definedName name="ActiveReturns" localSheetId="29">#REF!</definedName>
    <definedName name="ActiveReturns" localSheetId="13">#REF!</definedName>
    <definedName name="ActiveReturns" localSheetId="70">#REF!</definedName>
    <definedName name="ActiveReturns" localSheetId="53">#REF!</definedName>
    <definedName name="ActiveReturns" localSheetId="37">#REF!</definedName>
    <definedName name="ActiveReturns" localSheetId="21">#REF!</definedName>
    <definedName name="ActiveReturns" localSheetId="72">#REF!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75">#REF!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71">#REF!</definedName>
    <definedName name="ActiveReturns" localSheetId="54">#REF!</definedName>
    <definedName name="ActiveReturns" localSheetId="38">#REF!</definedName>
    <definedName name="ActiveReturns" localSheetId="2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67">#REF!</definedName>
    <definedName name="ActiveReturns" localSheetId="68">#REF!</definedName>
    <definedName name="ActiveReturns" localSheetId="51">#REF!</definedName>
    <definedName name="ActiveReturns" localSheetId="35">#REF!</definedName>
    <definedName name="ActiveReturns" localSheetId="19">#REF!</definedName>
    <definedName name="ActiveReturns" localSheetId="6">#REF!</definedName>
    <definedName name="ActiveReturns">#REF!</definedName>
    <definedName name="BoE_AP" localSheetId="74">'Apr 16'!$N$104</definedName>
    <definedName name="BoE_AP" localSheetId="77">'Feb 16'!$N$104</definedName>
    <definedName name="BoE_AP" localSheetId="78">'Jan 16'!$N$104</definedName>
    <definedName name="BoE_AP_1_m" localSheetId="74">'Apr 16'!$N$105</definedName>
    <definedName name="BoE_AP_1_m" localSheetId="77">'Feb 16'!$N$105</definedName>
    <definedName name="BoE_AP_1_m" localSheetId="78">'Jan 16'!$N$105</definedName>
    <definedName name="BoE_AP_1_y" localSheetId="74">'Apr 16'!$N$107</definedName>
    <definedName name="BoE_AP_1_y" localSheetId="77">'Feb 16'!$N$107</definedName>
    <definedName name="BoE_AP_1_y" localSheetId="78">'Jan 16'!$N$107</definedName>
    <definedName name="BoE_AP_3_m" localSheetId="74">'Apr 16'!$N$106</definedName>
    <definedName name="BoE_AP_3_m" localSheetId="77">'Feb 16'!$N$106</definedName>
    <definedName name="BoE_AP_3_m" localSheetId="78">'Jan 16'!$N$106</definedName>
    <definedName name="BoE_AR" localSheetId="74">'Apr 16'!$N$109</definedName>
    <definedName name="BoE_AR" localSheetId="77">'Feb 16'!$N$109</definedName>
    <definedName name="BoE_AR" localSheetId="78">'Jan 16'!$N$109</definedName>
    <definedName name="BoE_AR_1_m" localSheetId="74">'Apr 16'!$N$110</definedName>
    <definedName name="BoE_AR_1_m" localSheetId="77">'Feb 16'!$N$110</definedName>
    <definedName name="BoE_AR_1_m" localSheetId="78">'Jan 16'!$N$110</definedName>
    <definedName name="BoE_AR_1_y" localSheetId="74">'Apr 16'!$N$112</definedName>
    <definedName name="BoE_AR_1_y" localSheetId="77">'Feb 16'!$N$112</definedName>
    <definedName name="BoE_AR_1_y" localSheetId="78">'Jan 16'!$N$112</definedName>
    <definedName name="BoE_AR_3_m" localSheetId="74">'Apr 16'!$N$111</definedName>
    <definedName name="BoE_AR_3_m" localSheetId="77">'Feb 16'!$N$111</definedName>
    <definedName name="BoE_AR_3_m" localSheetId="78">'Jan 16'!$N$111</definedName>
    <definedName name="BoE_BN" localSheetId="74">'Apr 16'!$N$14</definedName>
    <definedName name="BoE_BN" localSheetId="77">'Feb 16'!$N$14</definedName>
    <definedName name="BoE_BN" localSheetId="78">'Jan 16'!$N$14</definedName>
    <definedName name="BoE_BN_Claim" localSheetId="74">'Apr 16'!$N$15</definedName>
    <definedName name="BoE_BN_Claim" localSheetId="77">'Feb 16'!$N$15</definedName>
    <definedName name="BoE_BN_Claim" localSheetId="78">'Jan 16'!$N$15</definedName>
    <definedName name="BoE_BN_HQ_In" localSheetId="74">'Apr 16'!$N$16</definedName>
    <definedName name="BoE_BN_HQ_In" localSheetId="77">'Feb 16'!$N$16</definedName>
    <definedName name="BoE_BN_HQ_In" localSheetId="78">'Jan 16'!$N$16</definedName>
    <definedName name="BoE_BN_HQ_In_Non_Res" localSheetId="74">'Apr 16'!$N$18</definedName>
    <definedName name="BoE_BN_HQ_In_Non_Res" localSheetId="77">'Feb 16'!$N$18</definedName>
    <definedName name="BoE_BN_HQ_In_Non_Res" localSheetId="78">'Jan 16'!$N$18</definedName>
    <definedName name="BoE_BN_HQ_In_Res" localSheetId="74">'Apr 16'!$N$17</definedName>
    <definedName name="BoE_BN_HQ_In_Res" localSheetId="77">'Feb 16'!$N$17</definedName>
    <definedName name="BoE_BN_HQ_In_Res" localSheetId="78">'Jan 16'!$N$17</definedName>
    <definedName name="BoE_BN_HQ_Out" localSheetId="74">'Apr 16'!$N$19</definedName>
    <definedName name="BoE_BN_HQ_Out" localSheetId="77">'Feb 16'!$N$19</definedName>
    <definedName name="BoE_BN_HQ_Out" localSheetId="78">'Jan 16'!$N$19</definedName>
    <definedName name="BoE_BN_HQ_Out_Non_Res" localSheetId="74">'Apr 16'!$N$21</definedName>
    <definedName name="BoE_BN_HQ_Out_Non_Res" localSheetId="77">'Feb 16'!$N$21</definedName>
    <definedName name="BoE_BN_HQ_Out_Non_Res" localSheetId="78">'Jan 16'!$N$21</definedName>
    <definedName name="BoE_BN_HQ_Out_Res" localSheetId="74">'Apr 16'!$N$20</definedName>
    <definedName name="BoE_BN_HQ_Out_Res" localSheetId="77">'Feb 16'!$N$20</definedName>
    <definedName name="BoE_BN_HQ_Out_Res" localSheetId="78">'Jan 16'!$N$20</definedName>
    <definedName name="BoE_CL" localSheetId="74">'Apr 16'!$N$131</definedName>
    <definedName name="BoE_CL" localSheetId="77">'Feb 16'!$N$131</definedName>
    <definedName name="BoE_CL" localSheetId="78">'Jan 16'!$N$131</definedName>
    <definedName name="BoE_CL_HQ_In" localSheetId="74">'Apr 16'!$N$134</definedName>
    <definedName name="BoE_CL_HQ_In" localSheetId="77">'Feb 16'!$N$134</definedName>
    <definedName name="BoE_CL_HQ_In" localSheetId="78">'Jan 16'!$N$134</definedName>
    <definedName name="BoE_CL_HQ_Out" localSheetId="74">'Apr 16'!$N$135</definedName>
    <definedName name="BoE_CL_HQ_Out" localSheetId="77">'Feb 16'!$N$135</definedName>
    <definedName name="BoE_CL_HQ_Out" localSheetId="78">'Jan 16'!$N$135</definedName>
    <definedName name="BoE_CL_Other" localSheetId="74">'Apr 16'!$N$133</definedName>
    <definedName name="BoE_CL_Other" localSheetId="77">'Feb 16'!$N$133</definedName>
    <definedName name="BoE_CL_Other" localSheetId="78">'Jan 16'!$N$133</definedName>
    <definedName name="BoE_Currency_Debt" localSheetId="74">'Apr 16'!$N$142</definedName>
    <definedName name="BoE_Currency_Debt" localSheetId="77">'Feb 16'!$N$142</definedName>
    <definedName name="BoE_Currency_Debt" localSheetId="78">'Jan 16'!$N$142</definedName>
    <definedName name="BoE_FCA" localSheetId="74">'Apr 16'!$N$59</definedName>
    <definedName name="BoE_FCA" localSheetId="77">'Feb 16'!$N$59</definedName>
    <definedName name="BoE_FCA" localSheetId="78">'Jan 16'!$N$59</definedName>
    <definedName name="BoE_FCA_Deposits" localSheetId="74">'Apr 16'!$N$62</definedName>
    <definedName name="BoE_FCA_Deposits" localSheetId="77">'Feb 16'!$N$62</definedName>
    <definedName name="BoE_FCA_Deposits" localSheetId="78">'Jan 16'!$N$62</definedName>
    <definedName name="BoE_FCA_Foreign" localSheetId="74">'Apr 16'!$N$61</definedName>
    <definedName name="BoE_FCA_Foreign" localSheetId="77">'Feb 16'!$N$61</definedName>
    <definedName name="BoE_FCA_Foreign" localSheetId="78">'Jan 16'!$N$61</definedName>
    <definedName name="BoE_FCA_MMI" localSheetId="74">'Apr 16'!$N$60</definedName>
    <definedName name="BoE_FCA_MMI" localSheetId="77">'Feb 16'!$N$60</definedName>
    <definedName name="BoE_FCA_MMI" localSheetId="78">'Jan 16'!$N$60</definedName>
    <definedName name="BoE_FCA_Other" localSheetId="74">'Apr 16'!$N$93</definedName>
    <definedName name="BoE_FCA_Other" localSheetId="77">'Feb 16'!$N$93</definedName>
    <definedName name="BoE_FCA_Other" localSheetId="78">'Jan 16'!$N$93</definedName>
    <definedName name="BoE_FCD" localSheetId="74">'Apr 16'!$N$32</definedName>
    <definedName name="BoE_FCD" localSheetId="69">'Aug 16'!$N$32</definedName>
    <definedName name="BoE_FCD" localSheetId="63">'Dec 16'!$N$32</definedName>
    <definedName name="BoE_FCD" localSheetId="77">'Feb 16'!$N$32</definedName>
    <definedName name="BoE_FCD" localSheetId="78">'Jan 16'!$N$32</definedName>
    <definedName name="BoE_FCD" localSheetId="70">'Jul 16'!$N$32</definedName>
    <definedName name="BoE_FCD" localSheetId="72">'Jun 16'!$N$32</definedName>
    <definedName name="BoE_FCD" localSheetId="76">'Mar 16'!$N$32</definedName>
    <definedName name="BoE_FCD" localSheetId="73">'May 16'!$N$32</definedName>
    <definedName name="BoE_FCD" localSheetId="64">'Nov 16'!$N$32</definedName>
    <definedName name="BoE_FCD" localSheetId="65">'Oct 16'!$N$32</definedName>
    <definedName name="BoE_FCD" localSheetId="67">'Sep 16'!$N$32</definedName>
    <definedName name="BoE_FCD" localSheetId="68">'Sep 16 (old)'!$N$32</definedName>
    <definedName name="BoE_FCD_Central_Banks" localSheetId="74">'Apr 16'!$N$34</definedName>
    <definedName name="BoE_FCD_Central_Banks" localSheetId="69">'Aug 16'!$N$34</definedName>
    <definedName name="BoE_FCD_Central_Banks" localSheetId="63">'Dec 16'!$N$34</definedName>
    <definedName name="BoE_FCD_Central_Banks" localSheetId="77">'Feb 16'!$N$34</definedName>
    <definedName name="BoE_FCD_Central_Banks" localSheetId="78">'Jan 16'!$N$34</definedName>
    <definedName name="BoE_FCD_Central_Banks" localSheetId="70">'Jul 16'!$N$34</definedName>
    <definedName name="BoE_FCD_Central_Banks" localSheetId="72">'Jun 16'!$N$34</definedName>
    <definedName name="BoE_FCD_Central_Banks" localSheetId="76">'Mar 16'!$N$34</definedName>
    <definedName name="BoE_FCD_Central_Banks" localSheetId="73">'May 16'!$N$34</definedName>
    <definedName name="BoE_FCD_Central_Banks" localSheetId="64">'Nov 16'!$N$34</definedName>
    <definedName name="BoE_FCD_Central_Banks" localSheetId="65">'Oct 16'!$N$34</definedName>
    <definedName name="BoE_FCD_Central_Banks" localSheetId="67">'Sep 16'!$N$34</definedName>
    <definedName name="BoE_FCD_Central_Banks" localSheetId="68">'Sep 16 (old)'!$N$34</definedName>
    <definedName name="BoE_FCD_HQ_In" localSheetId="74">'Apr 16'!$N$35</definedName>
    <definedName name="BoE_FCD_HQ_In" localSheetId="69">'Aug 16'!$N$35</definedName>
    <definedName name="BoE_FCD_HQ_In" localSheetId="63">'Dec 16'!$N$35</definedName>
    <definedName name="BoE_FCD_HQ_In" localSheetId="77">'Feb 16'!$N$35</definedName>
    <definedName name="BoE_FCD_HQ_In" localSheetId="78">'Jan 16'!$N$35</definedName>
    <definedName name="BoE_FCD_HQ_In" localSheetId="70">'Jul 16'!$N$35</definedName>
    <definedName name="BoE_FCD_HQ_In" localSheetId="72">'Jun 16'!$N$35</definedName>
    <definedName name="BoE_FCD_HQ_In" localSheetId="76">'Mar 16'!$N$35</definedName>
    <definedName name="BoE_FCD_HQ_In" localSheetId="73">'May 16'!$N$35</definedName>
    <definedName name="BoE_FCD_HQ_In" localSheetId="64">'Nov 16'!$N$35</definedName>
    <definedName name="BoE_FCD_HQ_In" localSheetId="65">'Oct 16'!$N$35</definedName>
    <definedName name="BoE_FCD_HQ_In" localSheetId="67">'Sep 16'!$N$35</definedName>
    <definedName name="BoE_FCD_HQ_In" localSheetId="68">'Sep 16 (old)'!$N$35</definedName>
    <definedName name="BoE_FCD_HQ_In_Non_Res" localSheetId="74">'Apr 16'!$N$37</definedName>
    <definedName name="BoE_FCD_HQ_In_Non_Res" localSheetId="77">'Feb 16'!$N$37</definedName>
    <definedName name="BoE_FCD_HQ_In_Non_Res" localSheetId="78">'Jan 16'!$N$37</definedName>
    <definedName name="BoE_FCD_HQ_In_Res" localSheetId="74">'Apr 16'!$N$36</definedName>
    <definedName name="BoE_FCD_HQ_In_Res" localSheetId="77">'Feb 16'!$N$36</definedName>
    <definedName name="BoE_FCD_HQ_In_Res" localSheetId="78">'Jan 16'!$N$36</definedName>
    <definedName name="BoE_FCD_HQ_Out" localSheetId="74">'Apr 16'!$N$38</definedName>
    <definedName name="BoE_FCD_HQ_Out" localSheetId="69">'Aug 16'!$N$38</definedName>
    <definedName name="BoE_FCD_HQ_Out" localSheetId="63">'Dec 16'!$N$38</definedName>
    <definedName name="BoE_FCD_HQ_Out" localSheetId="77">'Feb 16'!$N$38</definedName>
    <definedName name="BoE_FCD_HQ_Out" localSheetId="78">'Jan 16'!$N$38</definedName>
    <definedName name="BoE_FCD_HQ_Out" localSheetId="70">'Jul 16'!$N$38</definedName>
    <definedName name="BoE_FCD_HQ_Out" localSheetId="72">'Jun 16'!$N$38</definedName>
    <definedName name="BoE_FCD_HQ_Out" localSheetId="76">'Mar 16'!$N$38</definedName>
    <definedName name="BoE_FCD_HQ_Out" localSheetId="73">'May 16'!$N$38</definedName>
    <definedName name="BoE_FCD_HQ_Out" localSheetId="64">'Nov 16'!$N$38</definedName>
    <definedName name="BoE_FCD_HQ_Out" localSheetId="65">'Oct 16'!$N$38</definedName>
    <definedName name="BoE_FCD_HQ_Out" localSheetId="67">'Sep 16'!$N$38</definedName>
    <definedName name="BoE_FCD_HQ_Out" localSheetId="68">'Sep 16 (old)'!$N$38</definedName>
    <definedName name="BoE_FCD_HQ_Out_Non_Res" localSheetId="74">'Apr 16'!$N$40</definedName>
    <definedName name="BoE_FCD_HQ_Out_Non_Res" localSheetId="77">'Feb 16'!$N$40</definedName>
    <definedName name="BoE_FCD_HQ_Out_Non_Res" localSheetId="78">'Jan 16'!$N$40</definedName>
    <definedName name="BoE_FCD_HQ_Out_Res" localSheetId="74">'Apr 16'!$N$39</definedName>
    <definedName name="BoE_FCD_HQ_Out_Res" localSheetId="77">'Feb 16'!$N$39</definedName>
    <definedName name="BoE_FCD_HQ_Out_Res" localSheetId="78">'Jan 16'!$N$39</definedName>
    <definedName name="BoE_FCLS" localSheetId="74">'Apr 16'!$N$72</definedName>
    <definedName name="BoE_FCLS" localSheetId="77">'Feb 16'!$N$72</definedName>
    <definedName name="BoE_FCLS" localSheetId="78">'Jan 16'!$N$72</definedName>
    <definedName name="BoE_FCLS_1_m" localSheetId="74">'Apr 16'!$N$74</definedName>
    <definedName name="BoE_FCLS_1_m" localSheetId="77">'Feb 16'!$N$74</definedName>
    <definedName name="BoE_FCLS_1_m" localSheetId="78">'Jan 16'!$N$74</definedName>
    <definedName name="BoE_FCLS_1_y" localSheetId="74">'Apr 16'!$N$76</definedName>
    <definedName name="BoE_FCLS_1_y" localSheetId="77">'Feb 16'!$N$76</definedName>
    <definedName name="BoE_FCLS_1_y" localSheetId="78">'Jan 16'!$N$76</definedName>
    <definedName name="BoE_FCLS_3_m" localSheetId="74">'Apr 16'!$N$75</definedName>
    <definedName name="BoE_FCLS_3_m" localSheetId="77">'Feb 16'!$N$75</definedName>
    <definedName name="BoE_FCLS_3_m" localSheetId="78">'Jan 16'!$N$75</definedName>
    <definedName name="BoE_FCR" localSheetId="74">'Apr 16'!$N$10</definedName>
    <definedName name="BoE_FCR" localSheetId="69">'Aug 16'!$N$10</definedName>
    <definedName name="BoE_FCR" localSheetId="63">'Dec 16'!$N$10</definedName>
    <definedName name="BoE_FCR" localSheetId="77">'Feb 16'!$N$10</definedName>
    <definedName name="BoE_FCR" localSheetId="78">'Jan 16'!$N$10</definedName>
    <definedName name="BoE_FCR" localSheetId="70">'Jul 16'!$N$10</definedName>
    <definedName name="BoE_FCR" localSheetId="72">'Jun 16'!$N$10</definedName>
    <definedName name="BoE_FCR" localSheetId="76">'Mar 16'!$N$10</definedName>
    <definedName name="BoE_FCR" localSheetId="73">'May 16'!$N$10</definedName>
    <definedName name="BoE_FCR" localSheetId="64">'Nov 16'!$N$10</definedName>
    <definedName name="BoE_FCR" localSheetId="65">'Oct 16'!$N$10</definedName>
    <definedName name="BoE_FCR" localSheetId="67">'Sep 16'!$N$10</definedName>
    <definedName name="BoE_FCR" localSheetId="68">'Sep 16 (old)'!$N$10</definedName>
    <definedName name="BoE_FCS" localSheetId="74">'Apr 16'!$N$128</definedName>
    <definedName name="BoE_FCS" localSheetId="77">'Feb 16'!$N$128</definedName>
    <definedName name="BoE_FCS" localSheetId="78">'Jan 16'!$N$128</definedName>
    <definedName name="BoE_FI_foreign" localSheetId="74">'Apr 16'!$N$144</definedName>
    <definedName name="BoE_FI_foreign" localSheetId="77">'Feb 16'!$N$144</definedName>
    <definedName name="BoE_FI_foreign" localSheetId="78">'Jan 16'!$N$144</definedName>
    <definedName name="BoE_Gold_Dollar" localSheetId="74">'Apr 16'!$N$48</definedName>
    <definedName name="BoE_Gold_Dollar" localSheetId="69">'Aug 16'!$N$48</definedName>
    <definedName name="BoE_Gold_Dollar" localSheetId="63">'Dec 16'!$N$48</definedName>
    <definedName name="BoE_Gold_Dollar" localSheetId="77">'Feb 16'!$N$48</definedName>
    <definedName name="BoE_Gold_Dollar" localSheetId="78">'Jan 16'!$N$48</definedName>
    <definedName name="BoE_Gold_Dollar" localSheetId="70">'Jul 16'!$N$48</definedName>
    <definedName name="BoE_Gold_Dollar" localSheetId="72">'Jun 16'!$N$48</definedName>
    <definedName name="BoE_Gold_Dollar" localSheetId="76">'Mar 16'!$N$48</definedName>
    <definedName name="BoE_Gold_Dollar" localSheetId="73">'May 16'!$N$48</definedName>
    <definedName name="BoE_Gold_Dollar" localSheetId="64">'Nov 16'!$N$48</definedName>
    <definedName name="BoE_Gold_Dollar" localSheetId="65">'Oct 16'!$N$48</definedName>
    <definedName name="BoE_Gold_Dollar" localSheetId="67">'Sep 16'!$N$48</definedName>
    <definedName name="BoE_Gold_Dollar" localSheetId="68">'Sep 16 (old)'!$N$48</definedName>
    <definedName name="BoE_Gold_Fine" localSheetId="74">'Apr 16'!$N$49</definedName>
    <definedName name="BoE_Gold_Fine" localSheetId="77">'Feb 16'!$N$49</definedName>
    <definedName name="BoE_Gold_Fine" localSheetId="78">'Jan 16'!$N$49</definedName>
    <definedName name="BoE_IMF" localSheetId="74">'Apr 16'!$N$44</definedName>
    <definedName name="BoE_IMF" localSheetId="69">'Aug 16'!$N$44</definedName>
    <definedName name="BoE_IMF" localSheetId="63">'Dec 16'!$N$44</definedName>
    <definedName name="BoE_IMF" localSheetId="77">'Feb 16'!$N$44</definedName>
    <definedName name="BoE_IMF" localSheetId="78">'Jan 16'!$N$44</definedName>
    <definedName name="BoE_IMF" localSheetId="70">'Jul 16'!$N$44</definedName>
    <definedName name="BoE_IMF" localSheetId="72">'Jun 16'!$N$44</definedName>
    <definedName name="BoE_IMF" localSheetId="76">'Mar 16'!$N$44</definedName>
    <definedName name="BoE_IMF" localSheetId="73">'May 16'!$N$44</definedName>
    <definedName name="BoE_IMF" localSheetId="64">'Nov 16'!$N$44</definedName>
    <definedName name="BoE_IMF" localSheetId="65">'Oct 16'!$N$44</definedName>
    <definedName name="BoE_IMF" localSheetId="67">'Sep 16'!$N$44</definedName>
    <definedName name="BoE_IMF" localSheetId="68">'Sep 16 (old)'!$N$44</definedName>
    <definedName name="BoE_Liab_Collateral" localSheetId="74">'Apr 16'!$N$124</definedName>
    <definedName name="BoE_Liab_Collateral" localSheetId="77">'Feb 16'!$N$124</definedName>
    <definedName name="BoE_Liab_Collateral" localSheetId="78">'Jan 16'!$N$124</definedName>
    <definedName name="BoE_Liab_Foreign" localSheetId="74">'Apr 16'!$N$122</definedName>
    <definedName name="BoE_Liab_Foreign" localSheetId="77">'Feb 16'!$N$122</definedName>
    <definedName name="BoE_Liab_Foreign" localSheetId="78">'Jan 16'!$N$122</definedName>
    <definedName name="BoE_Liab_Other" localSheetId="74">'Apr 16'!$N$125</definedName>
    <definedName name="BoE_Liab_Other" localSheetId="77">'Feb 16'!$N$125</definedName>
    <definedName name="BoE_Liab_Other" localSheetId="78">'Jan 16'!$N$125</definedName>
    <definedName name="BoE_Long" localSheetId="74">'Apr 16'!$N$87</definedName>
    <definedName name="BoE_Long" localSheetId="77">'Feb 16'!$N$87</definedName>
    <definedName name="BoE_Long" localSheetId="78">'Jan 16'!$N$87</definedName>
    <definedName name="BoE_Long_1_m" localSheetId="74">'Apr 16'!$N$89</definedName>
    <definedName name="BoE_Long_1_m" localSheetId="77">'Feb 16'!$N$89</definedName>
    <definedName name="BoE_Long_1_m" localSheetId="78">'Jan 16'!$N$89</definedName>
    <definedName name="BoE_Long_1_y" localSheetId="74">'Apr 16'!$N$91</definedName>
    <definedName name="BoE_Long_1_y" localSheetId="77">'Feb 16'!$N$91</definedName>
    <definedName name="BoE_Long_1_y" localSheetId="78">'Jan 16'!$N$91</definedName>
    <definedName name="BoE_Long_3_m" localSheetId="74">'Apr 16'!$N$90</definedName>
    <definedName name="BoE_Long_3_m" localSheetId="77">'Feb 16'!$N$90</definedName>
    <definedName name="BoE_Long_3_m" localSheetId="78">'Jan 16'!$N$90</definedName>
    <definedName name="BoE_MMI" localSheetId="74">'Apr 16'!$N$23</definedName>
    <definedName name="BoE_MMI" localSheetId="77">'Feb 16'!$N$23</definedName>
    <definedName name="BoE_MMI" localSheetId="78">'Jan 16'!$N$23</definedName>
    <definedName name="BoE_MMI_Claim" localSheetId="74">'Apr 16'!$N$24</definedName>
    <definedName name="BoE_MMI_Claim" localSheetId="77">'Feb 16'!$N$24</definedName>
    <definedName name="BoE_MMI_Claim" localSheetId="78">'Jan 16'!$N$24</definedName>
    <definedName name="BoE_MMI_HQ_In" localSheetId="74">'Apr 16'!$N$25</definedName>
    <definedName name="BoE_MMI_HQ_In" localSheetId="77">'Feb 16'!$N$25</definedName>
    <definedName name="BoE_MMI_HQ_In" localSheetId="78">'Jan 16'!$N$25</definedName>
    <definedName name="BoE_MMI_HQ_In_Non_Res" localSheetId="74">'Apr 16'!$N$27</definedName>
    <definedName name="BoE_MMI_HQ_In_Non_Res" localSheetId="77">'Feb 16'!$N$27</definedName>
    <definedName name="BoE_MMI_HQ_In_Non_Res" localSheetId="78">'Jan 16'!$N$27</definedName>
    <definedName name="BoE_MMI_HQ_In_Res" localSheetId="74">'Apr 16'!$N$26</definedName>
    <definedName name="BoE_MMI_HQ_In_Res" localSheetId="77">'Feb 16'!$N$26</definedName>
    <definedName name="BoE_MMI_HQ_In_Res" localSheetId="78">'Jan 16'!$N$26</definedName>
    <definedName name="BoE_MMI_HQ_Out" localSheetId="74">'Apr 16'!$N$28</definedName>
    <definedName name="BoE_MMI_HQ_Out" localSheetId="77">'Feb 16'!$N$28</definedName>
    <definedName name="BoE_MMI_HQ_Out" localSheetId="78">'Jan 16'!$N$28</definedName>
    <definedName name="BoE_MMI_HQ_Out_Non_Res" localSheetId="74">'Apr 16'!$N$30</definedName>
    <definedName name="BoE_MMI_HQ_Out_Non_Res" localSheetId="77">'Feb 16'!$N$30</definedName>
    <definedName name="BoE_MMI_HQ_Out_Non_Res" localSheetId="78">'Jan 16'!$N$30</definedName>
    <definedName name="BoE_MMI_HQ_Out_Res" localSheetId="74">'Apr 16'!$N$29</definedName>
    <definedName name="BoE_MMI_HQ_Out_Res" localSheetId="77">'Feb 16'!$N$29</definedName>
    <definedName name="BoE_MMI_HQ_Out_Res" localSheetId="78">'Jan 16'!$N$29</definedName>
    <definedName name="BoE_Net_Drains" localSheetId="74">'Apr 16'!$N$113</definedName>
    <definedName name="BoE_Net_Drains" localSheetId="77">'Feb 16'!$N$113</definedName>
    <definedName name="BoE_Net_Drains" localSheetId="78">'Jan 16'!$N$113</definedName>
    <definedName name="BoE_Off_Bal" localSheetId="74">'Apr 16'!$N$151</definedName>
    <definedName name="BoE_Off_Bal" localSheetId="77">'Feb 16'!$N$151</definedName>
    <definedName name="BoE_Off_Bal" localSheetId="78">'Jan 16'!$N$151</definedName>
    <definedName name="BoE_Off_Bal_1_y" localSheetId="74">'Apr 16'!$N$157</definedName>
    <definedName name="BoE_Off_Bal_1_y" localSheetId="77">'Feb 16'!$N$157</definedName>
    <definedName name="BoE_Off_Bal_1_y" localSheetId="78">'Jan 16'!$N$157</definedName>
    <definedName name="BoE_Off_Bal_CCIR_Swaps" localSheetId="74">'Apr 16'!$N$153</definedName>
    <definedName name="BoE_Off_Bal_CCIR_Swaps" localSheetId="77">'Feb 16'!$N$153</definedName>
    <definedName name="BoE_Off_Bal_CCIR_Swaps" localSheetId="78">'Jan 16'!$N$153</definedName>
    <definedName name="BoE_Off_Bal_Foreign" localSheetId="74">'Apr 16'!$N$152</definedName>
    <definedName name="BoE_Off_Bal_Foreign" localSheetId="77">'Feb 16'!$N$152</definedName>
    <definedName name="BoE_Off_Bal_Foreign" localSheetId="78">'Jan 16'!$N$152</definedName>
    <definedName name="BoE_Off_Bal_IR_Swaps" localSheetId="74">'Apr 16'!$N$154</definedName>
    <definedName name="BoE_Off_Bal_IR_Swaps" localSheetId="77">'Feb 16'!$N$154</definedName>
    <definedName name="BoE_Off_Bal_IR_Swaps" localSheetId="78">'Jan 16'!$N$154</definedName>
    <definedName name="BoE_Off_Bal_Options" localSheetId="74">'Apr 16'!$N$155</definedName>
    <definedName name="BoE_Off_Bal_Options" localSheetId="77">'Feb 16'!$N$155</definedName>
    <definedName name="BoE_Off_Bal_Options" localSheetId="78">'Jan 16'!$N$155</definedName>
    <definedName name="BoE_ORA" localSheetId="74">'Apr 16'!$N$51</definedName>
    <definedName name="BoE_ORA" localSheetId="69">'Aug 16'!$N$51</definedName>
    <definedName name="BoE_ORA" localSheetId="63">'Dec 16'!$N$51</definedName>
    <definedName name="BoE_ORA" localSheetId="77">'Feb 16'!$N$51</definedName>
    <definedName name="BoE_ORA" localSheetId="78">'Jan 16'!$N$51</definedName>
    <definedName name="BoE_ORA" localSheetId="70">'Jul 16'!$N$51</definedName>
    <definedName name="BoE_ORA" localSheetId="72">'Jun 16'!$N$51</definedName>
    <definedName name="BoE_ORA" localSheetId="76">'Mar 16'!$N$51</definedName>
    <definedName name="BoE_ORA" localSheetId="73">'May 16'!$N$51</definedName>
    <definedName name="BoE_ORA" localSheetId="64">'Nov 16'!$N$51</definedName>
    <definedName name="BoE_ORA" localSheetId="65">'Oct 16'!$N$51</definedName>
    <definedName name="BoE_ORA" localSheetId="67">'Sep 16'!$N$51</definedName>
    <definedName name="BoE_ORA" localSheetId="68">'Sep 16 (old)'!$N$51</definedName>
    <definedName name="BoE_ORA_Capital" localSheetId="74">'Apr 16'!$N$53</definedName>
    <definedName name="BoE_ORA_Capital" localSheetId="77">'Feb 16'!$N$53</definedName>
    <definedName name="BoE_ORA_Capital" localSheetId="78">'Jan 16'!$N$53</definedName>
    <definedName name="BoE_ORA_Claim" localSheetId="74">'Apr 16'!$N$56</definedName>
    <definedName name="BoE_ORA_Claim" localSheetId="77">'Feb 16'!$N$56</definedName>
    <definedName name="BoE_ORA_Claim" localSheetId="78">'Jan 16'!$N$56</definedName>
    <definedName name="BoE_ORA_Claim_Res" localSheetId="74">'Apr 16'!$N$57</definedName>
    <definedName name="BoE_ORA_Claim_Res" localSheetId="77">'Feb 16'!$N$57</definedName>
    <definedName name="BoE_ORA_Claim_Res" localSheetId="78">'Jan 16'!$N$57</definedName>
    <definedName name="BoE_ORA_Foreign" localSheetId="74">'Apr 16'!$N$54</definedName>
    <definedName name="BoE_ORA_Foreign" localSheetId="57">'Apr 17'!$N$54</definedName>
    <definedName name="BoE_ORA_Foreign" localSheetId="41">'Apr 18'!$N$54</definedName>
    <definedName name="BoE_ORA_Foreign" localSheetId="25">'Apr 19'!$N$54</definedName>
    <definedName name="BoE_ORA_Foreign" localSheetId="9">'Apr 20'!$N$54</definedName>
    <definedName name="BoE_ORA_Foreign" localSheetId="69">'Aug 16'!$N$54</definedName>
    <definedName name="BoE_ORA_Foreign" localSheetId="52">'Aug 17'!$N$54</definedName>
    <definedName name="BoE_ORA_Foreign" localSheetId="36">'Aug 18'!$N$54</definedName>
    <definedName name="BoE_ORA_Foreign" localSheetId="20">'Aug 19'!$N$54</definedName>
    <definedName name="BoE_ORA_Foreign" localSheetId="63">'Dec 16'!$N$54</definedName>
    <definedName name="BoE_ORA_Foreign" localSheetId="47">'Dec 17'!$N$54</definedName>
    <definedName name="BoE_ORA_Foreign" localSheetId="31">'Dec 18'!$N$54</definedName>
    <definedName name="BoE_ORA_Foreign" localSheetId="15">'Dec 19'!$N$54</definedName>
    <definedName name="BoE_ORA_Foreign" localSheetId="77">'Feb 16'!$N$54</definedName>
    <definedName name="BoE_ORA_Foreign" localSheetId="60">'Feb 17'!$N$54</definedName>
    <definedName name="BoE_ORA_Foreign" localSheetId="44">'Feb 18'!$N$54</definedName>
    <definedName name="BoE_ORA_Foreign" localSheetId="28">'Feb 19'!$N$54</definedName>
    <definedName name="BoE_ORA_Foreign" localSheetId="12">'Feb 20'!$N$54</definedName>
    <definedName name="BoE_ORA_Foreign" localSheetId="78">'Jan 16'!$N$54</definedName>
    <definedName name="BoE_ORA_Foreign" localSheetId="61">'Jan 17'!$N$54</definedName>
    <definedName name="BoE_ORA_Foreign" localSheetId="45">'Jan 18'!$N$54</definedName>
    <definedName name="BoE_ORA_Foreign" localSheetId="29">'Jan 19'!$N$54</definedName>
    <definedName name="BoE_ORA_Foreign" localSheetId="13">'Jan 20'!$N$54</definedName>
    <definedName name="BoE_ORA_Foreign" localSheetId="70">'Jul 16'!$N$54</definedName>
    <definedName name="BoE_ORA_Foreign" localSheetId="53">'Jul 17'!$N$54</definedName>
    <definedName name="BoE_ORA_Foreign" localSheetId="37">'Jul 18'!$N$54</definedName>
    <definedName name="BoE_ORA_Foreign" localSheetId="21">'Jul 19'!$N$54</definedName>
    <definedName name="BoE_ORA_Foreign" localSheetId="72">'Jun 16'!$N$54</definedName>
    <definedName name="BoE_ORA_Foreign" localSheetId="55">'Jun 17'!$N$54</definedName>
    <definedName name="BoE_ORA_Foreign" localSheetId="39">'Jun 18'!$N$54</definedName>
    <definedName name="BoE_ORA_Foreign" localSheetId="23">'Jun 19'!$N$54</definedName>
    <definedName name="BoE_ORA_Foreign" localSheetId="7">'June 20'!$N$54</definedName>
    <definedName name="BoE_ORA_Foreign" localSheetId="76">'Mar 16'!$N$54</definedName>
    <definedName name="BoE_ORA_Foreign" localSheetId="59">'Mar 17'!$N$54</definedName>
    <definedName name="BoE_ORA_Foreign" localSheetId="43">'Mar 18'!$N$54</definedName>
    <definedName name="BoE_ORA_Foreign" localSheetId="27">'Mar 19'!$N$54</definedName>
    <definedName name="BoE_ORA_Foreign" localSheetId="11">'Mar 20'!$N$54</definedName>
    <definedName name="BoE_ORA_Foreign" localSheetId="73">'May 16'!$N$54</definedName>
    <definedName name="BoE_ORA_Foreign" localSheetId="56">'May 17'!$N$54</definedName>
    <definedName name="BoE_ORA_Foreign" localSheetId="40">'May 18'!$N$54</definedName>
    <definedName name="BoE_ORA_Foreign" localSheetId="24">'May 19'!$N$54</definedName>
    <definedName name="BoE_ORA_Foreign" localSheetId="8">'May 20'!$N$54</definedName>
    <definedName name="BoE_ORA_Foreign" localSheetId="64">'Nov 16'!$N$54</definedName>
    <definedName name="BoE_ORA_Foreign" localSheetId="48">'Nov 17'!$N$54</definedName>
    <definedName name="BoE_ORA_Foreign" localSheetId="32">'Nov 18'!$N$54</definedName>
    <definedName name="BoE_ORA_Foreign" localSheetId="16">'Nov 19'!$N$54</definedName>
    <definedName name="BoE_ORA_Foreign" localSheetId="65">'Oct 16'!$N$54</definedName>
    <definedName name="BoE_ORA_Foreign" localSheetId="49">'Oct 17'!$N$54</definedName>
    <definedName name="BoE_ORA_Foreign" localSheetId="33">'Oct 18'!$N$54</definedName>
    <definedName name="BoE_ORA_Foreign" localSheetId="17">'Oct 19'!$N$54</definedName>
    <definedName name="BoE_ORA_Foreign" localSheetId="67">'Sep 16'!$N$54</definedName>
    <definedName name="BoE_ORA_Foreign" localSheetId="68">'Sep 16 (old)'!$N$54</definedName>
    <definedName name="BoE_ORA_Foreign" localSheetId="51">'Sep 17'!$N$54</definedName>
    <definedName name="BoE_ORA_Foreign" localSheetId="35">'Sep 18'!$N$54</definedName>
    <definedName name="BoE_ORA_Foreign" localSheetId="19">'Sep 19'!$N$54</definedName>
    <definedName name="BoE_ORA_Foreign_Res" localSheetId="74">'Apr 16'!$N$55</definedName>
    <definedName name="BoE_ORA_Foreign_Res" localSheetId="77">'Feb 16'!$N$55</definedName>
    <definedName name="BoE_ORA_Foreign_Res" localSheetId="78">'Jan 16'!$N$55</definedName>
    <definedName name="BoE_Pledged_RA" localSheetId="74">'Apr 16'!$N$146</definedName>
    <definedName name="BoE_Pledged_RA" localSheetId="77">'Feb 16'!$N$146</definedName>
    <definedName name="BoE_Pledged_RA" localSheetId="78">'Jan 16'!$N$146</definedName>
    <definedName name="BoE_RA" localSheetId="74">'Apr 16'!$N$8</definedName>
    <definedName name="BoE_RA" localSheetId="77">'Feb 16'!$N$8</definedName>
    <definedName name="BoE_RA" localSheetId="78">'Jan 16'!$N$8</definedName>
    <definedName name="BoE_RA_as_Collateral" localSheetId="74">'Apr 16'!$N$148</definedName>
    <definedName name="BoE_RA_as_Collateral" localSheetId="77">'Feb 16'!$N$148</definedName>
    <definedName name="BoE_RA_as_Collateral" localSheetId="78">'Jan 16'!$N$148</definedName>
    <definedName name="BoE_Repos_In" localSheetId="74">'Apr 16'!$N$99</definedName>
    <definedName name="BoE_Repos_In" localSheetId="77">'Feb 16'!$N$99</definedName>
    <definedName name="BoE_Repos_In" localSheetId="78">'Jan 16'!$N$99</definedName>
    <definedName name="BoE_Repos_In_1_m" localSheetId="74">'Apr 16'!$N$100</definedName>
    <definedName name="BoE_Repos_In_1_m" localSheetId="77">'Feb 16'!$N$100</definedName>
    <definedName name="BoE_Repos_In_1_m" localSheetId="78">'Jan 16'!$N$100</definedName>
    <definedName name="BoE_Repos_In_1_y" localSheetId="74">'Apr 16'!$N$102</definedName>
    <definedName name="BoE_Repos_In_1_y" localSheetId="77">'Feb 16'!$N$102</definedName>
    <definedName name="BoE_Repos_In_1_y" localSheetId="78">'Jan 16'!$N$102</definedName>
    <definedName name="BoE_Repos_In_3_m" localSheetId="74">'Apr 16'!$N$101</definedName>
    <definedName name="BoE_Repos_In_3_m" localSheetId="77">'Feb 16'!$N$101</definedName>
    <definedName name="BoE_Repos_In_3_m" localSheetId="78">'Jan 16'!$N$101</definedName>
    <definedName name="BoE_Repos_Out" localSheetId="74">'Apr 16'!$N$94</definedName>
    <definedName name="BoE_Repos_Out" localSheetId="77">'Feb 16'!$N$94</definedName>
    <definedName name="BoE_Repos_Out" localSheetId="78">'Jan 16'!$N$94</definedName>
    <definedName name="BoE_Repos_Out_1_m" localSheetId="74">'Apr 16'!$N$95</definedName>
    <definedName name="BoE_Repos_Out_1_m" localSheetId="77">'Feb 16'!$N$95</definedName>
    <definedName name="BoE_Repos_Out_1_m" localSheetId="78">'Jan 16'!$N$95</definedName>
    <definedName name="BoE_Repos_Out_1_y" localSheetId="74">'Apr 16'!$N$97</definedName>
    <definedName name="BoE_Repos_Out_1_y" localSheetId="77">'Feb 16'!$N$97</definedName>
    <definedName name="BoE_Repos_Out_1_y" localSheetId="78">'Jan 16'!$N$97</definedName>
    <definedName name="BoE_Repos_Out_3_m" localSheetId="74">'Apr 16'!$N$96</definedName>
    <definedName name="BoE_Repos_Out_3_m" localSheetId="77">'Feb 16'!$N$96</definedName>
    <definedName name="BoE_Repos_Out_3_m" localSheetId="78">'Jan 16'!$N$96</definedName>
    <definedName name="BoE_SDR" localSheetId="74">'Apr 16'!$N$46</definedName>
    <definedName name="BoE_SDR" localSheetId="69">'Aug 16'!$N$46</definedName>
    <definedName name="BoE_SDR" localSheetId="63">'Dec 16'!$N$46</definedName>
    <definedName name="BoE_SDR" localSheetId="77">'Feb 16'!$N$46</definedName>
    <definedName name="BoE_SDR" localSheetId="78">'Jan 16'!$N$46</definedName>
    <definedName name="BoE_SDR" localSheetId="70">'Jul 16'!$N$46</definedName>
    <definedName name="BoE_SDR" localSheetId="72">'Jun 16'!$N$46</definedName>
    <definedName name="BoE_SDR" localSheetId="76">'Mar 16'!$N$46</definedName>
    <definedName name="BoE_SDR" localSheetId="73">'May 16'!$N$46</definedName>
    <definedName name="BoE_SDR" localSheetId="64">'Nov 16'!$N$46</definedName>
    <definedName name="BoE_SDR" localSheetId="65">'Oct 16'!$N$46</definedName>
    <definedName name="BoE_SDR" localSheetId="67">'Sep 16'!$N$46</definedName>
    <definedName name="BoE_SDR" localSheetId="68">'Sep 16 (old)'!$N$46</definedName>
    <definedName name="BoE_Sec" localSheetId="74">'Apr 16'!$N$12</definedName>
    <definedName name="BoE_Sec" localSheetId="69">'Aug 16'!$N$12</definedName>
    <definedName name="BoE_Sec" localSheetId="63">'Dec 16'!$N$12</definedName>
    <definedName name="BoE_Sec" localSheetId="77">'Feb 16'!$N$12</definedName>
    <definedName name="BoE_Sec" localSheetId="78">'Jan 16'!$N$12</definedName>
    <definedName name="BoE_Sec" localSheetId="70">'Jul 16'!$N$12</definedName>
    <definedName name="BoE_Sec" localSheetId="72">'Jun 16'!$N$12</definedName>
    <definedName name="BoE_Sec" localSheetId="76">'Mar 16'!$N$12</definedName>
    <definedName name="BoE_Sec" localSheetId="73">'May 16'!$N$12</definedName>
    <definedName name="BoE_Sec" localSheetId="64">'Nov 16'!$N$12</definedName>
    <definedName name="BoE_Sec" localSheetId="65">'Oct 16'!$N$12</definedName>
    <definedName name="BoE_Sec" localSheetId="67">'Sep 16'!$N$12</definedName>
    <definedName name="BoE_Sec" localSheetId="68">'Sep 16 (old)'!$N$12</definedName>
    <definedName name="BoE_Sec_as_Collateral" localSheetId="74">'Apr 16'!$N$149</definedName>
    <definedName name="BoE_Sec_as_Collateral" localSheetId="77">'Feb 16'!$N$149</definedName>
    <definedName name="BoE_Sec_as_Collateral" localSheetId="78">'Jan 16'!$N$149</definedName>
    <definedName name="BoE_Short" localSheetId="74">'Apr 16'!$N$81</definedName>
    <definedName name="BoE_Short" localSheetId="77">'Feb 16'!$N$81</definedName>
    <definedName name="BoE_Short" localSheetId="78">'Jan 16'!$N$81</definedName>
    <definedName name="BoE_Short_1_m" localSheetId="74">'Apr 16'!$N$83</definedName>
    <definedName name="BoE_Short_1_m" localSheetId="77">'Feb 16'!$N$83</definedName>
    <definedName name="BoE_Short_1_m" localSheetId="78">'Jan 16'!$N$83</definedName>
    <definedName name="BoE_Short_1_y" localSheetId="74">'Apr 16'!$N$85</definedName>
    <definedName name="BoE_Short_1_y" localSheetId="77">'Feb 16'!$N$85</definedName>
    <definedName name="BoE_Short_1_y" localSheetId="78">'Jan 16'!$N$85</definedName>
    <definedName name="BoE_Short_3_m" localSheetId="74">'Apr 16'!$N$84</definedName>
    <definedName name="BoE_Short_3_m" localSheetId="77">'Feb 16'!$N$84</definedName>
    <definedName name="BoE_Short_3_m" localSheetId="78">'Jan 16'!$N$84</definedName>
    <definedName name="BoE_Short_Long" localSheetId="74">'Apr 16'!$N$79</definedName>
    <definedName name="BoE_Short_Long" localSheetId="77">'Feb 16'!$N$79</definedName>
    <definedName name="BoE_Short_Long" localSheetId="78">'Jan 16'!$N$79</definedName>
    <definedName name="BondLending" localSheetId="74">#REF!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69">#REF!</definedName>
    <definedName name="BondLending" localSheetId="52">#REF!</definedName>
    <definedName name="BondLending" localSheetId="36">#REF!</definedName>
    <definedName name="BondLending" localSheetId="20">#REF!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77">#REF!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78">#REF!</definedName>
    <definedName name="BondLending" localSheetId="45">#REF!</definedName>
    <definedName name="BondLending" localSheetId="29">#REF!</definedName>
    <definedName name="BondLending" localSheetId="13">#REF!</definedName>
    <definedName name="BondLending" localSheetId="70">#REF!</definedName>
    <definedName name="BondLending" localSheetId="53">#REF!</definedName>
    <definedName name="BondLending" localSheetId="37">#REF!</definedName>
    <definedName name="BondLending" localSheetId="21">#REF!</definedName>
    <definedName name="BondLending" localSheetId="72">#REF!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75">#REF!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71">#REF!</definedName>
    <definedName name="BondLending" localSheetId="54">#REF!</definedName>
    <definedName name="BondLending" localSheetId="38">#REF!</definedName>
    <definedName name="BondLending" localSheetId="2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67">#REF!</definedName>
    <definedName name="BondLending" localSheetId="68">#REF!</definedName>
    <definedName name="BondLending" localSheetId="51">#REF!</definedName>
    <definedName name="BondLending" localSheetId="35">#REF!</definedName>
    <definedName name="BondLending" localSheetId="19">#REF!</definedName>
    <definedName name="BondLending" localSheetId="6">#REF!</definedName>
    <definedName name="BondLending">#REF!</definedName>
    <definedName name="C_" localSheetId="74">#REF!</definedName>
    <definedName name="C_" localSheetId="57">#REF!</definedName>
    <definedName name="C_" localSheetId="41">#REF!</definedName>
    <definedName name="C_" localSheetId="25">#REF!</definedName>
    <definedName name="C_" localSheetId="9">#REF!</definedName>
    <definedName name="C_" localSheetId="69">#REF!</definedName>
    <definedName name="C_" localSheetId="52">#REF!</definedName>
    <definedName name="C_" localSheetId="36">#REF!</definedName>
    <definedName name="C_" localSheetId="20">#REF!</definedName>
    <definedName name="C_" localSheetId="63">#REF!</definedName>
    <definedName name="C_" localSheetId="47">#REF!</definedName>
    <definedName name="C_" localSheetId="31">#REF!</definedName>
    <definedName name="C_" localSheetId="15">#REF!</definedName>
    <definedName name="C_" localSheetId="77">#REF!</definedName>
    <definedName name="C_" localSheetId="60">#REF!</definedName>
    <definedName name="C_" localSheetId="44">#REF!</definedName>
    <definedName name="C_" localSheetId="28">#REF!</definedName>
    <definedName name="C_" localSheetId="12">#REF!</definedName>
    <definedName name="C_" localSheetId="78">#REF!</definedName>
    <definedName name="C_" localSheetId="45">#REF!</definedName>
    <definedName name="C_" localSheetId="29">#REF!</definedName>
    <definedName name="C_" localSheetId="13">#REF!</definedName>
    <definedName name="C_" localSheetId="70">#REF!</definedName>
    <definedName name="C_" localSheetId="53">#REF!</definedName>
    <definedName name="C_" localSheetId="37">#REF!</definedName>
    <definedName name="C_" localSheetId="21">#REF!</definedName>
    <definedName name="C_" localSheetId="72">#REF!</definedName>
    <definedName name="C_" localSheetId="55">#REF!</definedName>
    <definedName name="C_" localSheetId="39">#REF!</definedName>
    <definedName name="C_" localSheetId="23">#REF!</definedName>
    <definedName name="C_" localSheetId="7">#REF!</definedName>
    <definedName name="C_" localSheetId="59">#REF!</definedName>
    <definedName name="C_" localSheetId="43">#REF!</definedName>
    <definedName name="C_" localSheetId="27">#REF!</definedName>
    <definedName name="C_" localSheetId="11">#REF!</definedName>
    <definedName name="C_" localSheetId="56">#REF!</definedName>
    <definedName name="C_" localSheetId="40">#REF!</definedName>
    <definedName name="C_" localSheetId="24">#REF!</definedName>
    <definedName name="C_" localSheetId="8">#REF!</definedName>
    <definedName name="C_" localSheetId="64">#REF!</definedName>
    <definedName name="C_" localSheetId="48">#REF!</definedName>
    <definedName name="C_" localSheetId="32">#REF!</definedName>
    <definedName name="C_" localSheetId="16">#REF!</definedName>
    <definedName name="C_" localSheetId="65">#REF!</definedName>
    <definedName name="C_" localSheetId="49">#REF!</definedName>
    <definedName name="C_" localSheetId="33">#REF!</definedName>
    <definedName name="C_" localSheetId="17">#REF!</definedName>
    <definedName name="C_" localSheetId="75">#REF!</definedName>
    <definedName name="C_" localSheetId="58">#REF!</definedName>
    <definedName name="C_" localSheetId="42">#REF!</definedName>
    <definedName name="C_" localSheetId="26">#REF!</definedName>
    <definedName name="C_" localSheetId="10">#REF!</definedName>
    <definedName name="C_" localSheetId="71">#REF!</definedName>
    <definedName name="C_" localSheetId="54">#REF!</definedName>
    <definedName name="C_" localSheetId="38">#REF!</definedName>
    <definedName name="C_" localSheetId="22">#REF!</definedName>
    <definedName name="C_" localSheetId="66">#REF!</definedName>
    <definedName name="C_" localSheetId="50">#REF!</definedName>
    <definedName name="C_" localSheetId="34">#REF!</definedName>
    <definedName name="C_" localSheetId="18">#REF!</definedName>
    <definedName name="C_" localSheetId="62">#REF!</definedName>
    <definedName name="C_" localSheetId="46">#REF!</definedName>
    <definedName name="C_" localSheetId="30">#REF!</definedName>
    <definedName name="C_" localSheetId="14">#REF!</definedName>
    <definedName name="C_" localSheetId="67">#REF!</definedName>
    <definedName name="C_" localSheetId="68">#REF!</definedName>
    <definedName name="C_" localSheetId="51">#REF!</definedName>
    <definedName name="C_" localSheetId="35">#REF!</definedName>
    <definedName name="C_" localSheetId="19">#REF!</definedName>
    <definedName name="C_" localSheetId="6">#REF!</definedName>
    <definedName name="C_">#REF!</definedName>
    <definedName name="C___" localSheetId="74">#REF!</definedName>
    <definedName name="C___" localSheetId="57">#REF!</definedName>
    <definedName name="C___" localSheetId="41">#REF!</definedName>
    <definedName name="C___" localSheetId="25">#REF!</definedName>
    <definedName name="C___" localSheetId="9">#REF!</definedName>
    <definedName name="C___" localSheetId="69">#REF!</definedName>
    <definedName name="C___" localSheetId="52">#REF!</definedName>
    <definedName name="C___" localSheetId="36">#REF!</definedName>
    <definedName name="C___" localSheetId="20">#REF!</definedName>
    <definedName name="C___" localSheetId="63">#REF!</definedName>
    <definedName name="C___" localSheetId="47">#REF!</definedName>
    <definedName name="C___" localSheetId="31">#REF!</definedName>
    <definedName name="C___" localSheetId="15">#REF!</definedName>
    <definedName name="C___" localSheetId="77">#REF!</definedName>
    <definedName name="C___" localSheetId="60">#REF!</definedName>
    <definedName name="C___" localSheetId="44">#REF!</definedName>
    <definedName name="C___" localSheetId="28">#REF!</definedName>
    <definedName name="C___" localSheetId="12">#REF!</definedName>
    <definedName name="C___" localSheetId="78">#REF!</definedName>
    <definedName name="C___" localSheetId="45">#REF!</definedName>
    <definedName name="C___" localSheetId="29">#REF!</definedName>
    <definedName name="C___" localSheetId="13">#REF!</definedName>
    <definedName name="C___" localSheetId="70">#REF!</definedName>
    <definedName name="C___" localSheetId="53">#REF!</definedName>
    <definedName name="C___" localSheetId="37">#REF!</definedName>
    <definedName name="C___" localSheetId="21">#REF!</definedName>
    <definedName name="C___" localSheetId="72">#REF!</definedName>
    <definedName name="C___" localSheetId="55">#REF!</definedName>
    <definedName name="C___" localSheetId="39">#REF!</definedName>
    <definedName name="C___" localSheetId="23">#REF!</definedName>
    <definedName name="C___" localSheetId="7">#REF!</definedName>
    <definedName name="C___" localSheetId="59">#REF!</definedName>
    <definedName name="C___" localSheetId="43">#REF!</definedName>
    <definedName name="C___" localSheetId="27">#REF!</definedName>
    <definedName name="C___" localSheetId="11">#REF!</definedName>
    <definedName name="C___" localSheetId="56">#REF!</definedName>
    <definedName name="C___" localSheetId="40">#REF!</definedName>
    <definedName name="C___" localSheetId="24">#REF!</definedName>
    <definedName name="C___" localSheetId="8">#REF!</definedName>
    <definedName name="C___" localSheetId="64">#REF!</definedName>
    <definedName name="C___" localSheetId="48">#REF!</definedName>
    <definedName name="C___" localSheetId="32">#REF!</definedName>
    <definedName name="C___" localSheetId="16">#REF!</definedName>
    <definedName name="C___" localSheetId="65">#REF!</definedName>
    <definedName name="C___" localSheetId="49">#REF!</definedName>
    <definedName name="C___" localSheetId="33">#REF!</definedName>
    <definedName name="C___" localSheetId="17">#REF!</definedName>
    <definedName name="C___" localSheetId="75">#REF!</definedName>
    <definedName name="C___" localSheetId="58">#REF!</definedName>
    <definedName name="C___" localSheetId="42">#REF!</definedName>
    <definedName name="C___" localSheetId="26">#REF!</definedName>
    <definedName name="C___" localSheetId="10">#REF!</definedName>
    <definedName name="C___" localSheetId="71">#REF!</definedName>
    <definedName name="C___" localSheetId="54">#REF!</definedName>
    <definedName name="C___" localSheetId="38">#REF!</definedName>
    <definedName name="C___" localSheetId="22">#REF!</definedName>
    <definedName name="C___" localSheetId="66">#REF!</definedName>
    <definedName name="C___" localSheetId="50">#REF!</definedName>
    <definedName name="C___" localSheetId="34">#REF!</definedName>
    <definedName name="C___" localSheetId="18">#REF!</definedName>
    <definedName name="C___" localSheetId="62">#REF!</definedName>
    <definedName name="C___" localSheetId="46">#REF!</definedName>
    <definedName name="C___" localSheetId="30">#REF!</definedName>
    <definedName name="C___" localSheetId="14">#REF!</definedName>
    <definedName name="C___" localSheetId="67">#REF!</definedName>
    <definedName name="C___" localSheetId="68">#REF!</definedName>
    <definedName name="C___" localSheetId="51">#REF!</definedName>
    <definedName name="C___" localSheetId="35">#REF!</definedName>
    <definedName name="C___" localSheetId="19">#REF!</definedName>
    <definedName name="C___" localSheetId="6">#REF!</definedName>
    <definedName name="C___">#REF!</definedName>
    <definedName name="Choices_Wrapper" localSheetId="74">[1]!Choices_Wrapper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69">[1]!Choices_Wrapper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63">[2]!Choices_Wrapper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77">[1]!Choices_Wrapper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78">[1]!Choices_Wrapper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70">[1]!Choices_Wrapper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72">[1]!Choices_Wrapper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64">[2]!Choices_Wrapper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65">[2]!Choices_Wrapper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75">[1]!Choices_Wrapper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71">[1]!Choices_Wrapper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67">[2]!Choices_Wrapper</definedName>
    <definedName name="Choices_Wrapper" localSheetId="68">[1]!Choices_Wrapper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3">[2]!Choices_Wrapper</definedName>
    <definedName name="Choices_Wrapper" localSheetId="6">[2]!Choices_Wrapper</definedName>
    <definedName name="Choices_Wrapper">[1]!Choices_Wrapper</definedName>
    <definedName name="CP" localSheetId="74">#REF!</definedName>
    <definedName name="CP" localSheetId="57">#REF!</definedName>
    <definedName name="CP" localSheetId="41">#REF!</definedName>
    <definedName name="CP" localSheetId="25">#REF!</definedName>
    <definedName name="CP" localSheetId="9">#REF!</definedName>
    <definedName name="CP" localSheetId="69">#REF!</definedName>
    <definedName name="CP" localSheetId="52">#REF!</definedName>
    <definedName name="CP" localSheetId="36">#REF!</definedName>
    <definedName name="CP" localSheetId="20">#REF!</definedName>
    <definedName name="CP" localSheetId="63">#REF!</definedName>
    <definedName name="CP" localSheetId="47">#REF!</definedName>
    <definedName name="CP" localSheetId="31">#REF!</definedName>
    <definedName name="CP" localSheetId="15">#REF!</definedName>
    <definedName name="CP" localSheetId="77">#REF!</definedName>
    <definedName name="CP" localSheetId="60">#REF!</definedName>
    <definedName name="CP" localSheetId="44">#REF!</definedName>
    <definedName name="CP" localSheetId="28">#REF!</definedName>
    <definedName name="CP" localSheetId="12">#REF!</definedName>
    <definedName name="CP" localSheetId="78">#REF!</definedName>
    <definedName name="CP" localSheetId="45">#REF!</definedName>
    <definedName name="CP" localSheetId="29">#REF!</definedName>
    <definedName name="CP" localSheetId="13">#REF!</definedName>
    <definedName name="CP" localSheetId="70">#REF!</definedName>
    <definedName name="CP" localSheetId="53">#REF!</definedName>
    <definedName name="CP" localSheetId="37">#REF!</definedName>
    <definedName name="CP" localSheetId="21">#REF!</definedName>
    <definedName name="CP" localSheetId="72">#REF!</definedName>
    <definedName name="CP" localSheetId="55">#REF!</definedName>
    <definedName name="CP" localSheetId="39">#REF!</definedName>
    <definedName name="CP" localSheetId="23">#REF!</definedName>
    <definedName name="CP" localSheetId="7">#REF!</definedName>
    <definedName name="CP" localSheetId="59">#REF!</definedName>
    <definedName name="CP" localSheetId="43">#REF!</definedName>
    <definedName name="CP" localSheetId="27">#REF!</definedName>
    <definedName name="CP" localSheetId="11">#REF!</definedName>
    <definedName name="CP" localSheetId="56">#REF!</definedName>
    <definedName name="CP" localSheetId="40">#REF!</definedName>
    <definedName name="CP" localSheetId="24">#REF!</definedName>
    <definedName name="CP" localSheetId="8">#REF!</definedName>
    <definedName name="CP" localSheetId="64">#REF!</definedName>
    <definedName name="CP" localSheetId="48">#REF!</definedName>
    <definedName name="CP" localSheetId="32">#REF!</definedName>
    <definedName name="CP" localSheetId="16">#REF!</definedName>
    <definedName name="CP" localSheetId="65">#REF!</definedName>
    <definedName name="CP" localSheetId="49">#REF!</definedName>
    <definedName name="CP" localSheetId="33">#REF!</definedName>
    <definedName name="CP" localSheetId="17">#REF!</definedName>
    <definedName name="CP" localSheetId="75">#REF!</definedName>
    <definedName name="CP" localSheetId="58">#REF!</definedName>
    <definedName name="CP" localSheetId="42">#REF!</definedName>
    <definedName name="CP" localSheetId="26">#REF!</definedName>
    <definedName name="CP" localSheetId="10">#REF!</definedName>
    <definedName name="CP" localSheetId="71">#REF!</definedName>
    <definedName name="CP" localSheetId="54">#REF!</definedName>
    <definedName name="CP" localSheetId="38">#REF!</definedName>
    <definedName name="CP" localSheetId="22">#REF!</definedName>
    <definedName name="CP" localSheetId="66">#REF!</definedName>
    <definedName name="CP" localSheetId="50">#REF!</definedName>
    <definedName name="CP" localSheetId="34">#REF!</definedName>
    <definedName name="CP" localSheetId="18">#REF!</definedName>
    <definedName name="CP" localSheetId="62">#REF!</definedName>
    <definedName name="CP" localSheetId="46">#REF!</definedName>
    <definedName name="CP" localSheetId="30">#REF!</definedName>
    <definedName name="CP" localSheetId="14">#REF!</definedName>
    <definedName name="CP" localSheetId="67">#REF!</definedName>
    <definedName name="CP" localSheetId="68">#REF!</definedName>
    <definedName name="CP" localSheetId="51">#REF!</definedName>
    <definedName name="CP" localSheetId="35">#REF!</definedName>
    <definedName name="CP" localSheetId="19">#REF!</definedName>
    <definedName name="CP" localSheetId="6">#REF!</definedName>
    <definedName name="CP">#REF!</definedName>
    <definedName name="CurrencyHoldings" localSheetId="74">#REF!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69">#REF!</definedName>
    <definedName name="CurrencyHoldings" localSheetId="52">#REF!</definedName>
    <definedName name="CurrencyHoldings" localSheetId="36">#REF!</definedName>
    <definedName name="CurrencyHoldings" localSheetId="20">#REF!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77">#REF!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78">#REF!</definedName>
    <definedName name="CurrencyHoldings" localSheetId="45">#REF!</definedName>
    <definedName name="CurrencyHoldings" localSheetId="29">#REF!</definedName>
    <definedName name="CurrencyHoldings" localSheetId="13">#REF!</definedName>
    <definedName name="CurrencyHoldings" localSheetId="70">#REF!</definedName>
    <definedName name="CurrencyHoldings" localSheetId="53">#REF!</definedName>
    <definedName name="CurrencyHoldings" localSheetId="37">#REF!</definedName>
    <definedName name="CurrencyHoldings" localSheetId="21">#REF!</definedName>
    <definedName name="CurrencyHoldings" localSheetId="72">#REF!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75">#REF!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71">#REF!</definedName>
    <definedName name="CurrencyHoldings" localSheetId="54">#REF!</definedName>
    <definedName name="CurrencyHoldings" localSheetId="38">#REF!</definedName>
    <definedName name="CurrencyHoldings" localSheetId="2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67">#REF!</definedName>
    <definedName name="CurrencyHoldings" localSheetId="68">#REF!</definedName>
    <definedName name="CurrencyHoldings" localSheetId="51">#REF!</definedName>
    <definedName name="CurrencyHoldings" localSheetId="35">#REF!</definedName>
    <definedName name="CurrencyHoldings" localSheetId="19">#REF!</definedName>
    <definedName name="CurrencyHoldings" localSheetId="6">#REF!</definedName>
    <definedName name="CurrencyHoldings">#REF!</definedName>
    <definedName name="CurrencyList">'[3]Report Form'!$B$5:$B$7</definedName>
    <definedName name="CurrencyReturns" localSheetId="74">#REF!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69">#REF!</definedName>
    <definedName name="CurrencyReturns" localSheetId="52">#REF!</definedName>
    <definedName name="CurrencyReturns" localSheetId="36">#REF!</definedName>
    <definedName name="CurrencyReturns" localSheetId="20">#REF!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77">#REF!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78">#REF!</definedName>
    <definedName name="CurrencyReturns" localSheetId="45">#REF!</definedName>
    <definedName name="CurrencyReturns" localSheetId="29">#REF!</definedName>
    <definedName name="CurrencyReturns" localSheetId="13">#REF!</definedName>
    <definedName name="CurrencyReturns" localSheetId="70">#REF!</definedName>
    <definedName name="CurrencyReturns" localSheetId="53">#REF!</definedName>
    <definedName name="CurrencyReturns" localSheetId="37">#REF!</definedName>
    <definedName name="CurrencyReturns" localSheetId="21">#REF!</definedName>
    <definedName name="CurrencyReturns" localSheetId="72">#REF!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75">#REF!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71">#REF!</definedName>
    <definedName name="CurrencyReturns" localSheetId="54">#REF!</definedName>
    <definedName name="CurrencyReturns" localSheetId="38">#REF!</definedName>
    <definedName name="CurrencyReturns" localSheetId="2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67">#REF!</definedName>
    <definedName name="CurrencyReturns" localSheetId="68">#REF!</definedName>
    <definedName name="CurrencyReturns" localSheetId="51">#REF!</definedName>
    <definedName name="CurrencyReturns" localSheetId="35">#REF!</definedName>
    <definedName name="CurrencyReturns" localSheetId="19">#REF!</definedName>
    <definedName name="CurrencyReturns" localSheetId="6">#REF!</definedName>
    <definedName name="CurrencyReturns">#REF!</definedName>
    <definedName name="ddd" localSheetId="74"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69" hidden="1">#REF!</definedName>
    <definedName name="ddd" localSheetId="52" hidden="1">#REF!</definedName>
    <definedName name="ddd" localSheetId="36" hidden="1">#REF!</definedName>
    <definedName name="ddd" localSheetId="20"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77"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78" hidden="1">#REF!</definedName>
    <definedName name="ddd" localSheetId="45" hidden="1">#REF!</definedName>
    <definedName name="ddd" localSheetId="29" hidden="1">#REF!</definedName>
    <definedName name="ddd" localSheetId="13" hidden="1">#REF!</definedName>
    <definedName name="ddd" localSheetId="70" hidden="1">#REF!</definedName>
    <definedName name="ddd" localSheetId="53" hidden="1">#REF!</definedName>
    <definedName name="ddd" localSheetId="37" hidden="1">#REF!</definedName>
    <definedName name="ddd" localSheetId="21" hidden="1">#REF!</definedName>
    <definedName name="ddd" localSheetId="72"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75"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71" hidden="1">#REF!</definedName>
    <definedName name="ddd" localSheetId="54" hidden="1">#REF!</definedName>
    <definedName name="ddd" localSheetId="38" hidden="1">#REF!</definedName>
    <definedName name="ddd" localSheetId="2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67" hidden="1">#REF!</definedName>
    <definedName name="ddd" localSheetId="68" hidden="1">#REF!</definedName>
    <definedName name="ddd" localSheetId="51" hidden="1">#REF!</definedName>
    <definedName name="ddd" localSheetId="35" hidden="1">#REF!</definedName>
    <definedName name="ddd" localSheetId="19" hidden="1">#REF!</definedName>
    <definedName name="ddd" localSheetId="6" hidden="1">#REF!</definedName>
    <definedName name="ddd" hidden="1">#REF!</definedName>
    <definedName name="DetailedDiv" localSheetId="74">#REF!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69">#REF!</definedName>
    <definedName name="DetailedDiv" localSheetId="52">#REF!</definedName>
    <definedName name="DetailedDiv" localSheetId="36">#REF!</definedName>
    <definedName name="DetailedDiv" localSheetId="20">#REF!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77">#REF!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78">#REF!</definedName>
    <definedName name="DetailedDiv" localSheetId="45">#REF!</definedName>
    <definedName name="DetailedDiv" localSheetId="29">#REF!</definedName>
    <definedName name="DetailedDiv" localSheetId="13">#REF!</definedName>
    <definedName name="DetailedDiv" localSheetId="70">#REF!</definedName>
    <definedName name="DetailedDiv" localSheetId="53">#REF!</definedName>
    <definedName name="DetailedDiv" localSheetId="37">#REF!</definedName>
    <definedName name="DetailedDiv" localSheetId="21">#REF!</definedName>
    <definedName name="DetailedDiv" localSheetId="72">#REF!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75">#REF!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71">#REF!</definedName>
    <definedName name="DetailedDiv" localSheetId="54">#REF!</definedName>
    <definedName name="DetailedDiv" localSheetId="38">#REF!</definedName>
    <definedName name="DetailedDiv" localSheetId="2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67">#REF!</definedName>
    <definedName name="DetailedDiv" localSheetId="68">#REF!</definedName>
    <definedName name="DetailedDiv" localSheetId="51">#REF!</definedName>
    <definedName name="DetailedDiv" localSheetId="35">#REF!</definedName>
    <definedName name="DetailedDiv" localSheetId="19">#REF!</definedName>
    <definedName name="DetailedDiv" localSheetId="6">#REF!</definedName>
    <definedName name="DetailedDiv">#REF!</definedName>
    <definedName name="Divergence" localSheetId="74">#REF!</definedName>
    <definedName name="Divergence" localSheetId="57">#REF!</definedName>
    <definedName name="Divergence" localSheetId="41">#REF!</definedName>
    <definedName name="Divergence" localSheetId="25">#REF!</definedName>
    <definedName name="Divergence" localSheetId="9">#REF!</definedName>
    <definedName name="Divergence" localSheetId="69">#REF!</definedName>
    <definedName name="Divergence" localSheetId="52">#REF!</definedName>
    <definedName name="Divergence" localSheetId="36">#REF!</definedName>
    <definedName name="Divergence" localSheetId="20">#REF!</definedName>
    <definedName name="Divergence" localSheetId="63">#REF!</definedName>
    <definedName name="Divergence" localSheetId="47">#REF!</definedName>
    <definedName name="Divergence" localSheetId="31">#REF!</definedName>
    <definedName name="Divergence" localSheetId="15">#REF!</definedName>
    <definedName name="Divergence" localSheetId="77">#REF!</definedName>
    <definedName name="Divergence" localSheetId="60">#REF!</definedName>
    <definedName name="Divergence" localSheetId="44">#REF!</definedName>
    <definedName name="Divergence" localSheetId="28">#REF!</definedName>
    <definedName name="Divergence" localSheetId="12">#REF!</definedName>
    <definedName name="Divergence" localSheetId="78">#REF!</definedName>
    <definedName name="Divergence" localSheetId="45">#REF!</definedName>
    <definedName name="Divergence" localSheetId="29">#REF!</definedName>
    <definedName name="Divergence" localSheetId="13">#REF!</definedName>
    <definedName name="Divergence" localSheetId="70">#REF!</definedName>
    <definedName name="Divergence" localSheetId="53">#REF!</definedName>
    <definedName name="Divergence" localSheetId="37">#REF!</definedName>
    <definedName name="Divergence" localSheetId="21">#REF!</definedName>
    <definedName name="Divergence" localSheetId="72">#REF!</definedName>
    <definedName name="Divergence" localSheetId="55">#REF!</definedName>
    <definedName name="Divergence" localSheetId="39">#REF!</definedName>
    <definedName name="Divergence" localSheetId="23">#REF!</definedName>
    <definedName name="Divergence" localSheetId="7">#REF!</definedName>
    <definedName name="Divergence" localSheetId="59">#REF!</definedName>
    <definedName name="Divergence" localSheetId="43">#REF!</definedName>
    <definedName name="Divergence" localSheetId="27">#REF!</definedName>
    <definedName name="Divergence" localSheetId="11">#REF!</definedName>
    <definedName name="Divergence" localSheetId="56">#REF!</definedName>
    <definedName name="Divergence" localSheetId="40">#REF!</definedName>
    <definedName name="Divergence" localSheetId="24">#REF!</definedName>
    <definedName name="Divergence" localSheetId="8">#REF!</definedName>
    <definedName name="Divergence" localSheetId="64">#REF!</definedName>
    <definedName name="Divergence" localSheetId="48">#REF!</definedName>
    <definedName name="Divergence" localSheetId="32">#REF!</definedName>
    <definedName name="Divergence" localSheetId="16">#REF!</definedName>
    <definedName name="Divergence" localSheetId="65">#REF!</definedName>
    <definedName name="Divergence" localSheetId="49">#REF!</definedName>
    <definedName name="Divergence" localSheetId="33">#REF!</definedName>
    <definedName name="Divergence" localSheetId="17">#REF!</definedName>
    <definedName name="Divergence" localSheetId="75">#REF!</definedName>
    <definedName name="Divergence" localSheetId="58">#REF!</definedName>
    <definedName name="Divergence" localSheetId="42">#REF!</definedName>
    <definedName name="Divergence" localSheetId="26">#REF!</definedName>
    <definedName name="Divergence" localSheetId="10">#REF!</definedName>
    <definedName name="Divergence" localSheetId="71">#REF!</definedName>
    <definedName name="Divergence" localSheetId="54">#REF!</definedName>
    <definedName name="Divergence" localSheetId="38">#REF!</definedName>
    <definedName name="Divergence" localSheetId="22">#REF!</definedName>
    <definedName name="Divergence" localSheetId="66">#REF!</definedName>
    <definedName name="Divergence" localSheetId="50">#REF!</definedName>
    <definedName name="Divergence" localSheetId="34">#REF!</definedName>
    <definedName name="Divergence" localSheetId="18">#REF!</definedName>
    <definedName name="Divergence" localSheetId="62">#REF!</definedName>
    <definedName name="Divergence" localSheetId="46">#REF!</definedName>
    <definedName name="Divergence" localSheetId="30">#REF!</definedName>
    <definedName name="Divergence" localSheetId="14">#REF!</definedName>
    <definedName name="Divergence" localSheetId="67">#REF!</definedName>
    <definedName name="Divergence" localSheetId="68">#REF!</definedName>
    <definedName name="Divergence" localSheetId="51">#REF!</definedName>
    <definedName name="Divergence" localSheetId="35">#REF!</definedName>
    <definedName name="Divergence" localSheetId="19">#REF!</definedName>
    <definedName name="Divergence" localSheetId="6">#REF!</definedName>
    <definedName name="Divergence">#REF!</definedName>
    <definedName name="DM" localSheetId="74">#REF!</definedName>
    <definedName name="DM" localSheetId="57">#REF!</definedName>
    <definedName name="DM" localSheetId="41">#REF!</definedName>
    <definedName name="DM" localSheetId="25">#REF!</definedName>
    <definedName name="DM" localSheetId="9">#REF!</definedName>
    <definedName name="DM" localSheetId="69">#REF!</definedName>
    <definedName name="DM" localSheetId="52">#REF!</definedName>
    <definedName name="DM" localSheetId="36">#REF!</definedName>
    <definedName name="DM" localSheetId="20">#REF!</definedName>
    <definedName name="DM" localSheetId="63">#REF!</definedName>
    <definedName name="DM" localSheetId="47">#REF!</definedName>
    <definedName name="DM" localSheetId="31">#REF!</definedName>
    <definedName name="DM" localSheetId="15">#REF!</definedName>
    <definedName name="DM" localSheetId="77">#REF!</definedName>
    <definedName name="DM" localSheetId="60">#REF!</definedName>
    <definedName name="DM" localSheetId="44">#REF!</definedName>
    <definedName name="DM" localSheetId="28">#REF!</definedName>
    <definedName name="DM" localSheetId="12">#REF!</definedName>
    <definedName name="DM" localSheetId="78">#REF!</definedName>
    <definedName name="DM" localSheetId="45">#REF!</definedName>
    <definedName name="DM" localSheetId="29">#REF!</definedName>
    <definedName name="DM" localSheetId="13">#REF!</definedName>
    <definedName name="DM" localSheetId="70">#REF!</definedName>
    <definedName name="DM" localSheetId="53">#REF!</definedName>
    <definedName name="DM" localSheetId="37">#REF!</definedName>
    <definedName name="DM" localSheetId="21">#REF!</definedName>
    <definedName name="DM" localSheetId="72">#REF!</definedName>
    <definedName name="DM" localSheetId="55">#REF!</definedName>
    <definedName name="DM" localSheetId="39">#REF!</definedName>
    <definedName name="DM" localSheetId="23">#REF!</definedName>
    <definedName name="DM" localSheetId="7">#REF!</definedName>
    <definedName name="DM" localSheetId="59">#REF!</definedName>
    <definedName name="DM" localSheetId="43">#REF!</definedName>
    <definedName name="DM" localSheetId="27">#REF!</definedName>
    <definedName name="DM" localSheetId="11">#REF!</definedName>
    <definedName name="DM" localSheetId="56">#REF!</definedName>
    <definedName name="DM" localSheetId="40">#REF!</definedName>
    <definedName name="DM" localSheetId="24">#REF!</definedName>
    <definedName name="DM" localSheetId="8">#REF!</definedName>
    <definedName name="DM" localSheetId="64">#REF!</definedName>
    <definedName name="DM" localSheetId="48">#REF!</definedName>
    <definedName name="DM" localSheetId="32">#REF!</definedName>
    <definedName name="DM" localSheetId="16">#REF!</definedName>
    <definedName name="DM" localSheetId="65">#REF!</definedName>
    <definedName name="DM" localSheetId="49">#REF!</definedName>
    <definedName name="DM" localSheetId="33">#REF!</definedName>
    <definedName name="DM" localSheetId="17">#REF!</definedName>
    <definedName name="DM" localSheetId="75">#REF!</definedName>
    <definedName name="DM" localSheetId="58">#REF!</definedName>
    <definedName name="DM" localSheetId="42">#REF!</definedName>
    <definedName name="DM" localSheetId="26">#REF!</definedName>
    <definedName name="DM" localSheetId="10">#REF!</definedName>
    <definedName name="DM" localSheetId="71">#REF!</definedName>
    <definedName name="DM" localSheetId="54">#REF!</definedName>
    <definedName name="DM" localSheetId="38">#REF!</definedName>
    <definedName name="DM" localSheetId="22">#REF!</definedName>
    <definedName name="DM" localSheetId="66">#REF!</definedName>
    <definedName name="DM" localSheetId="50">#REF!</definedName>
    <definedName name="DM" localSheetId="34">#REF!</definedName>
    <definedName name="DM" localSheetId="18">#REF!</definedName>
    <definedName name="DM" localSheetId="62">#REF!</definedName>
    <definedName name="DM" localSheetId="46">#REF!</definedName>
    <definedName name="DM" localSheetId="30">#REF!</definedName>
    <definedName name="DM" localSheetId="14">#REF!</definedName>
    <definedName name="DM" localSheetId="67">#REF!</definedName>
    <definedName name="DM" localSheetId="68">#REF!</definedName>
    <definedName name="DM" localSheetId="51">#REF!</definedName>
    <definedName name="DM" localSheetId="35">#REF!</definedName>
    <definedName name="DM" localSheetId="19">#REF!</definedName>
    <definedName name="DM" localSheetId="6">#REF!</definedName>
    <definedName name="DM">#REF!</definedName>
    <definedName name="DM__" localSheetId="74">#REF!</definedName>
    <definedName name="DM__" localSheetId="57">#REF!</definedName>
    <definedName name="DM__" localSheetId="41">#REF!</definedName>
    <definedName name="DM__" localSheetId="25">#REF!</definedName>
    <definedName name="DM__" localSheetId="9">#REF!</definedName>
    <definedName name="DM__" localSheetId="69">#REF!</definedName>
    <definedName name="DM__" localSheetId="52">#REF!</definedName>
    <definedName name="DM__" localSheetId="36">#REF!</definedName>
    <definedName name="DM__" localSheetId="20">#REF!</definedName>
    <definedName name="DM__" localSheetId="63">#REF!</definedName>
    <definedName name="DM__" localSheetId="47">#REF!</definedName>
    <definedName name="DM__" localSheetId="31">#REF!</definedName>
    <definedName name="DM__" localSheetId="15">#REF!</definedName>
    <definedName name="DM__" localSheetId="77">#REF!</definedName>
    <definedName name="DM__" localSheetId="60">#REF!</definedName>
    <definedName name="DM__" localSheetId="44">#REF!</definedName>
    <definedName name="DM__" localSheetId="28">#REF!</definedName>
    <definedName name="DM__" localSheetId="12">#REF!</definedName>
    <definedName name="DM__" localSheetId="78">#REF!</definedName>
    <definedName name="DM__" localSheetId="45">#REF!</definedName>
    <definedName name="DM__" localSheetId="29">#REF!</definedName>
    <definedName name="DM__" localSheetId="13">#REF!</definedName>
    <definedName name="DM__" localSheetId="70">#REF!</definedName>
    <definedName name="DM__" localSheetId="53">#REF!</definedName>
    <definedName name="DM__" localSheetId="37">#REF!</definedName>
    <definedName name="DM__" localSheetId="21">#REF!</definedName>
    <definedName name="DM__" localSheetId="72">#REF!</definedName>
    <definedName name="DM__" localSheetId="55">#REF!</definedName>
    <definedName name="DM__" localSheetId="39">#REF!</definedName>
    <definedName name="DM__" localSheetId="23">#REF!</definedName>
    <definedName name="DM__" localSheetId="7">#REF!</definedName>
    <definedName name="DM__" localSheetId="59">#REF!</definedName>
    <definedName name="DM__" localSheetId="43">#REF!</definedName>
    <definedName name="DM__" localSheetId="27">#REF!</definedName>
    <definedName name="DM__" localSheetId="11">#REF!</definedName>
    <definedName name="DM__" localSheetId="56">#REF!</definedName>
    <definedName name="DM__" localSheetId="40">#REF!</definedName>
    <definedName name="DM__" localSheetId="24">#REF!</definedName>
    <definedName name="DM__" localSheetId="8">#REF!</definedName>
    <definedName name="DM__" localSheetId="64">#REF!</definedName>
    <definedName name="DM__" localSheetId="48">#REF!</definedName>
    <definedName name="DM__" localSheetId="32">#REF!</definedName>
    <definedName name="DM__" localSheetId="16">#REF!</definedName>
    <definedName name="DM__" localSheetId="65">#REF!</definedName>
    <definedName name="DM__" localSheetId="49">#REF!</definedName>
    <definedName name="DM__" localSheetId="33">#REF!</definedName>
    <definedName name="DM__" localSheetId="17">#REF!</definedName>
    <definedName name="DM__" localSheetId="75">#REF!</definedName>
    <definedName name="DM__" localSheetId="58">#REF!</definedName>
    <definedName name="DM__" localSheetId="42">#REF!</definedName>
    <definedName name="DM__" localSheetId="26">#REF!</definedName>
    <definedName name="DM__" localSheetId="10">#REF!</definedName>
    <definedName name="DM__" localSheetId="71">#REF!</definedName>
    <definedName name="DM__" localSheetId="54">#REF!</definedName>
    <definedName name="DM__" localSheetId="38">#REF!</definedName>
    <definedName name="DM__" localSheetId="22">#REF!</definedName>
    <definedName name="DM__" localSheetId="66">#REF!</definedName>
    <definedName name="DM__" localSheetId="50">#REF!</definedName>
    <definedName name="DM__" localSheetId="34">#REF!</definedName>
    <definedName name="DM__" localSheetId="18">#REF!</definedName>
    <definedName name="DM__" localSheetId="62">#REF!</definedName>
    <definedName name="DM__" localSheetId="46">#REF!</definedName>
    <definedName name="DM__" localSheetId="30">#REF!</definedName>
    <definedName name="DM__" localSheetId="14">#REF!</definedName>
    <definedName name="DM__" localSheetId="67">#REF!</definedName>
    <definedName name="DM__" localSheetId="68">#REF!</definedName>
    <definedName name="DM__" localSheetId="51">#REF!</definedName>
    <definedName name="DM__" localSheetId="35">#REF!</definedName>
    <definedName name="DM__" localSheetId="19">#REF!</definedName>
    <definedName name="DM__" localSheetId="6">#REF!</definedName>
    <definedName name="DM__">#REF!</definedName>
    <definedName name="E_" localSheetId="74">#REF!</definedName>
    <definedName name="E_" localSheetId="57">#REF!</definedName>
    <definedName name="E_" localSheetId="41">#REF!</definedName>
    <definedName name="E_" localSheetId="25">#REF!</definedName>
    <definedName name="E_" localSheetId="9">#REF!</definedName>
    <definedName name="E_" localSheetId="69">#REF!</definedName>
    <definedName name="E_" localSheetId="52">#REF!</definedName>
    <definedName name="E_" localSheetId="36">#REF!</definedName>
    <definedName name="E_" localSheetId="20">#REF!</definedName>
    <definedName name="E_" localSheetId="63">#REF!</definedName>
    <definedName name="E_" localSheetId="47">#REF!</definedName>
    <definedName name="E_" localSheetId="31">#REF!</definedName>
    <definedName name="E_" localSheetId="15">#REF!</definedName>
    <definedName name="E_" localSheetId="77">#REF!</definedName>
    <definedName name="E_" localSheetId="60">#REF!</definedName>
    <definedName name="E_" localSheetId="44">#REF!</definedName>
    <definedName name="E_" localSheetId="28">#REF!</definedName>
    <definedName name="E_" localSheetId="12">#REF!</definedName>
    <definedName name="E_" localSheetId="78">#REF!</definedName>
    <definedName name="E_" localSheetId="45">#REF!</definedName>
    <definedName name="E_" localSheetId="29">#REF!</definedName>
    <definedName name="E_" localSheetId="13">#REF!</definedName>
    <definedName name="E_" localSheetId="70">#REF!</definedName>
    <definedName name="E_" localSheetId="53">#REF!</definedName>
    <definedName name="E_" localSheetId="37">#REF!</definedName>
    <definedName name="E_" localSheetId="21">#REF!</definedName>
    <definedName name="E_" localSheetId="72">#REF!</definedName>
    <definedName name="E_" localSheetId="55">#REF!</definedName>
    <definedName name="E_" localSheetId="39">#REF!</definedName>
    <definedName name="E_" localSheetId="23">#REF!</definedName>
    <definedName name="E_" localSheetId="7">#REF!</definedName>
    <definedName name="E_" localSheetId="59">#REF!</definedName>
    <definedName name="E_" localSheetId="43">#REF!</definedName>
    <definedName name="E_" localSheetId="27">#REF!</definedName>
    <definedName name="E_" localSheetId="11">#REF!</definedName>
    <definedName name="E_" localSheetId="56">#REF!</definedName>
    <definedName name="E_" localSheetId="40">#REF!</definedName>
    <definedName name="E_" localSheetId="24">#REF!</definedName>
    <definedName name="E_" localSheetId="8">#REF!</definedName>
    <definedName name="E_" localSheetId="64">#REF!</definedName>
    <definedName name="E_" localSheetId="48">#REF!</definedName>
    <definedName name="E_" localSheetId="32">#REF!</definedName>
    <definedName name="E_" localSheetId="16">#REF!</definedName>
    <definedName name="E_" localSheetId="65">#REF!</definedName>
    <definedName name="E_" localSheetId="49">#REF!</definedName>
    <definedName name="E_" localSheetId="33">#REF!</definedName>
    <definedName name="E_" localSheetId="17">#REF!</definedName>
    <definedName name="E_" localSheetId="75">#REF!</definedName>
    <definedName name="E_" localSheetId="58">#REF!</definedName>
    <definedName name="E_" localSheetId="42">#REF!</definedName>
    <definedName name="E_" localSheetId="26">#REF!</definedName>
    <definedName name="E_" localSheetId="10">#REF!</definedName>
    <definedName name="E_" localSheetId="71">#REF!</definedName>
    <definedName name="E_" localSheetId="54">#REF!</definedName>
    <definedName name="E_" localSheetId="38">#REF!</definedName>
    <definedName name="E_" localSheetId="22">#REF!</definedName>
    <definedName name="E_" localSheetId="66">#REF!</definedName>
    <definedName name="E_" localSheetId="50">#REF!</definedName>
    <definedName name="E_" localSheetId="34">#REF!</definedName>
    <definedName name="E_" localSheetId="18">#REF!</definedName>
    <definedName name="E_" localSheetId="62">#REF!</definedName>
    <definedName name="E_" localSheetId="46">#REF!</definedName>
    <definedName name="E_" localSheetId="30">#REF!</definedName>
    <definedName name="E_" localSheetId="14">#REF!</definedName>
    <definedName name="E_" localSheetId="67">#REF!</definedName>
    <definedName name="E_" localSheetId="68">#REF!</definedName>
    <definedName name="E_" localSheetId="51">#REF!</definedName>
    <definedName name="E_" localSheetId="35">#REF!</definedName>
    <definedName name="E_" localSheetId="19">#REF!</definedName>
    <definedName name="E_" localSheetId="6">#REF!</definedName>
    <definedName name="E_">#REF!</definedName>
    <definedName name="ee" localSheetId="74" hidden="1">#REF!</definedName>
    <definedName name="ee" localSheetId="57" hidden="1">#REF!</definedName>
    <definedName name="ee" localSheetId="41" hidden="1">#REF!</definedName>
    <definedName name="ee" localSheetId="25" hidden="1">#REF!</definedName>
    <definedName name="ee" localSheetId="9" hidden="1">#REF!</definedName>
    <definedName name="ee" localSheetId="69" hidden="1">#REF!</definedName>
    <definedName name="ee" localSheetId="52" hidden="1">#REF!</definedName>
    <definedName name="ee" localSheetId="36" hidden="1">#REF!</definedName>
    <definedName name="ee" localSheetId="20" hidden="1">#REF!</definedName>
    <definedName name="ee" localSheetId="63" hidden="1">#REF!</definedName>
    <definedName name="ee" localSheetId="47" hidden="1">#REF!</definedName>
    <definedName name="ee" localSheetId="31" hidden="1">#REF!</definedName>
    <definedName name="ee" localSheetId="15" hidden="1">#REF!</definedName>
    <definedName name="ee" localSheetId="77" hidden="1">#REF!</definedName>
    <definedName name="ee" localSheetId="60" hidden="1">#REF!</definedName>
    <definedName name="ee" localSheetId="44" hidden="1">#REF!</definedName>
    <definedName name="ee" localSheetId="28" hidden="1">#REF!</definedName>
    <definedName name="ee" localSheetId="12" hidden="1">#REF!</definedName>
    <definedName name="ee" localSheetId="78" hidden="1">#REF!</definedName>
    <definedName name="ee" localSheetId="45" hidden="1">#REF!</definedName>
    <definedName name="ee" localSheetId="29" hidden="1">#REF!</definedName>
    <definedName name="ee" localSheetId="13" hidden="1">#REF!</definedName>
    <definedName name="ee" localSheetId="70" hidden="1">#REF!</definedName>
    <definedName name="ee" localSheetId="53" hidden="1">#REF!</definedName>
    <definedName name="ee" localSheetId="37" hidden="1">#REF!</definedName>
    <definedName name="ee" localSheetId="21" hidden="1">#REF!</definedName>
    <definedName name="ee" localSheetId="72" hidden="1">#REF!</definedName>
    <definedName name="ee" localSheetId="55" hidden="1">#REF!</definedName>
    <definedName name="ee" localSheetId="39" hidden="1">#REF!</definedName>
    <definedName name="ee" localSheetId="23" hidden="1">#REF!</definedName>
    <definedName name="ee" localSheetId="7" hidden="1">#REF!</definedName>
    <definedName name="ee" localSheetId="59" hidden="1">#REF!</definedName>
    <definedName name="ee" localSheetId="43" hidden="1">#REF!</definedName>
    <definedName name="ee" localSheetId="27" hidden="1">#REF!</definedName>
    <definedName name="ee" localSheetId="11" hidden="1">#REF!</definedName>
    <definedName name="ee" localSheetId="56" hidden="1">#REF!</definedName>
    <definedName name="ee" localSheetId="40" hidden="1">#REF!</definedName>
    <definedName name="ee" localSheetId="24" hidden="1">#REF!</definedName>
    <definedName name="ee" localSheetId="8" hidden="1">#REF!</definedName>
    <definedName name="ee" localSheetId="64" hidden="1">#REF!</definedName>
    <definedName name="ee" localSheetId="48" hidden="1">#REF!</definedName>
    <definedName name="ee" localSheetId="32" hidden="1">#REF!</definedName>
    <definedName name="ee" localSheetId="16" hidden="1">#REF!</definedName>
    <definedName name="ee" localSheetId="65" hidden="1">#REF!</definedName>
    <definedName name="ee" localSheetId="49" hidden="1">#REF!</definedName>
    <definedName name="ee" localSheetId="33" hidden="1">#REF!</definedName>
    <definedName name="ee" localSheetId="17" hidden="1">#REF!</definedName>
    <definedName name="ee" localSheetId="75" hidden="1">#REF!</definedName>
    <definedName name="ee" localSheetId="58" hidden="1">#REF!</definedName>
    <definedName name="ee" localSheetId="42" hidden="1">#REF!</definedName>
    <definedName name="ee" localSheetId="26" hidden="1">#REF!</definedName>
    <definedName name="ee" localSheetId="10" hidden="1">#REF!</definedName>
    <definedName name="ee" localSheetId="71" hidden="1">#REF!</definedName>
    <definedName name="ee" localSheetId="54" hidden="1">#REF!</definedName>
    <definedName name="ee" localSheetId="38" hidden="1">#REF!</definedName>
    <definedName name="ee" localSheetId="22" hidden="1">#REF!</definedName>
    <definedName name="ee" localSheetId="66" hidden="1">#REF!</definedName>
    <definedName name="ee" localSheetId="50" hidden="1">#REF!</definedName>
    <definedName name="ee" localSheetId="34" hidden="1">#REF!</definedName>
    <definedName name="ee" localSheetId="18" hidden="1">#REF!</definedName>
    <definedName name="ee" localSheetId="62" hidden="1">#REF!</definedName>
    <definedName name="ee" localSheetId="46" hidden="1">#REF!</definedName>
    <definedName name="ee" localSheetId="30" hidden="1">#REF!</definedName>
    <definedName name="ee" localSheetId="14" hidden="1">#REF!</definedName>
    <definedName name="ee" localSheetId="67" hidden="1">#REF!</definedName>
    <definedName name="ee" localSheetId="68" hidden="1">#REF!</definedName>
    <definedName name="ee" localSheetId="51" hidden="1">#REF!</definedName>
    <definedName name="ee" localSheetId="35" hidden="1">#REF!</definedName>
    <definedName name="ee" localSheetId="19" hidden="1">#REF!</definedName>
    <definedName name="ee" localSheetId="6" hidden="1">#REF!</definedName>
    <definedName name="ee" hidden="1">#REF!</definedName>
    <definedName name="f" localSheetId="74">#REF!</definedName>
    <definedName name="f" localSheetId="57">#REF!</definedName>
    <definedName name="f" localSheetId="41">#REF!</definedName>
    <definedName name="f" localSheetId="25">#REF!</definedName>
    <definedName name="f" localSheetId="9">#REF!</definedName>
    <definedName name="f" localSheetId="69">#REF!</definedName>
    <definedName name="f" localSheetId="52">#REF!</definedName>
    <definedName name="f" localSheetId="36">#REF!</definedName>
    <definedName name="f" localSheetId="20">#REF!</definedName>
    <definedName name="f" localSheetId="63">#REF!</definedName>
    <definedName name="f" localSheetId="47">#REF!</definedName>
    <definedName name="f" localSheetId="31">#REF!</definedName>
    <definedName name="f" localSheetId="15">#REF!</definedName>
    <definedName name="f" localSheetId="77">#REF!</definedName>
    <definedName name="f" localSheetId="60">#REF!</definedName>
    <definedName name="f" localSheetId="44">#REF!</definedName>
    <definedName name="f" localSheetId="28">#REF!</definedName>
    <definedName name="f" localSheetId="12">#REF!</definedName>
    <definedName name="f" localSheetId="78">#REF!</definedName>
    <definedName name="f" localSheetId="45">#REF!</definedName>
    <definedName name="f" localSheetId="29">#REF!</definedName>
    <definedName name="f" localSheetId="13">#REF!</definedName>
    <definedName name="f" localSheetId="70">#REF!</definedName>
    <definedName name="f" localSheetId="53">#REF!</definedName>
    <definedName name="f" localSheetId="37">#REF!</definedName>
    <definedName name="f" localSheetId="21">#REF!</definedName>
    <definedName name="f" localSheetId="72">#REF!</definedName>
    <definedName name="f" localSheetId="55">#REF!</definedName>
    <definedName name="f" localSheetId="39">#REF!</definedName>
    <definedName name="f" localSheetId="23">#REF!</definedName>
    <definedName name="f" localSheetId="7">#REF!</definedName>
    <definedName name="f" localSheetId="59">#REF!</definedName>
    <definedName name="f" localSheetId="43">#REF!</definedName>
    <definedName name="f" localSheetId="27">#REF!</definedName>
    <definedName name="f" localSheetId="11">#REF!</definedName>
    <definedName name="f" localSheetId="56">#REF!</definedName>
    <definedName name="f" localSheetId="40">#REF!</definedName>
    <definedName name="f" localSheetId="24">#REF!</definedName>
    <definedName name="f" localSheetId="8">#REF!</definedName>
    <definedName name="f" localSheetId="64">#REF!</definedName>
    <definedName name="f" localSheetId="48">#REF!</definedName>
    <definedName name="f" localSheetId="32">#REF!</definedName>
    <definedName name="f" localSheetId="16">#REF!</definedName>
    <definedName name="f" localSheetId="65">#REF!</definedName>
    <definedName name="f" localSheetId="49">#REF!</definedName>
    <definedName name="f" localSheetId="33">#REF!</definedName>
    <definedName name="f" localSheetId="17">#REF!</definedName>
    <definedName name="f" localSheetId="75">#REF!</definedName>
    <definedName name="f" localSheetId="58">#REF!</definedName>
    <definedName name="f" localSheetId="42">#REF!</definedName>
    <definedName name="f" localSheetId="26">#REF!</definedName>
    <definedName name="f" localSheetId="10">#REF!</definedName>
    <definedName name="f" localSheetId="71">#REF!</definedName>
    <definedName name="f" localSheetId="54">#REF!</definedName>
    <definedName name="f" localSheetId="38">#REF!</definedName>
    <definedName name="f" localSheetId="22">#REF!</definedName>
    <definedName name="f" localSheetId="66">#REF!</definedName>
    <definedName name="f" localSheetId="50">#REF!</definedName>
    <definedName name="f" localSheetId="34">#REF!</definedName>
    <definedName name="f" localSheetId="18">#REF!</definedName>
    <definedName name="f" localSheetId="62">#REF!</definedName>
    <definedName name="f" localSheetId="46">#REF!</definedName>
    <definedName name="f" localSheetId="30">#REF!</definedName>
    <definedName name="f" localSheetId="14">#REF!</definedName>
    <definedName name="f" localSheetId="67">#REF!</definedName>
    <definedName name="f" localSheetId="68">#REF!</definedName>
    <definedName name="f" localSheetId="51">#REF!</definedName>
    <definedName name="f" localSheetId="35">#REF!</definedName>
    <definedName name="f" localSheetId="19">#REF!</definedName>
    <definedName name="f" localSheetId="6">#REF!</definedName>
    <definedName name="f">#REF!</definedName>
    <definedName name="FL" localSheetId="74">#REF!</definedName>
    <definedName name="FL" localSheetId="57">#REF!</definedName>
    <definedName name="FL" localSheetId="41">#REF!</definedName>
    <definedName name="FL" localSheetId="25">#REF!</definedName>
    <definedName name="FL" localSheetId="9">#REF!</definedName>
    <definedName name="FL" localSheetId="69">#REF!</definedName>
    <definedName name="FL" localSheetId="52">#REF!</definedName>
    <definedName name="FL" localSheetId="36">#REF!</definedName>
    <definedName name="FL" localSheetId="20">#REF!</definedName>
    <definedName name="FL" localSheetId="63">#REF!</definedName>
    <definedName name="FL" localSheetId="47">#REF!</definedName>
    <definedName name="FL" localSheetId="31">#REF!</definedName>
    <definedName name="FL" localSheetId="15">#REF!</definedName>
    <definedName name="FL" localSheetId="77">#REF!</definedName>
    <definedName name="FL" localSheetId="60">#REF!</definedName>
    <definedName name="FL" localSheetId="44">#REF!</definedName>
    <definedName name="FL" localSheetId="28">#REF!</definedName>
    <definedName name="FL" localSheetId="12">#REF!</definedName>
    <definedName name="FL" localSheetId="78">#REF!</definedName>
    <definedName name="FL" localSheetId="45">#REF!</definedName>
    <definedName name="FL" localSheetId="29">#REF!</definedName>
    <definedName name="FL" localSheetId="13">#REF!</definedName>
    <definedName name="FL" localSheetId="70">#REF!</definedName>
    <definedName name="FL" localSheetId="53">#REF!</definedName>
    <definedName name="FL" localSheetId="37">#REF!</definedName>
    <definedName name="FL" localSheetId="21">#REF!</definedName>
    <definedName name="FL" localSheetId="72">#REF!</definedName>
    <definedName name="FL" localSheetId="55">#REF!</definedName>
    <definedName name="FL" localSheetId="39">#REF!</definedName>
    <definedName name="FL" localSheetId="23">#REF!</definedName>
    <definedName name="FL" localSheetId="7">#REF!</definedName>
    <definedName name="FL" localSheetId="59">#REF!</definedName>
    <definedName name="FL" localSheetId="43">#REF!</definedName>
    <definedName name="FL" localSheetId="27">#REF!</definedName>
    <definedName name="FL" localSheetId="11">#REF!</definedName>
    <definedName name="FL" localSheetId="56">#REF!</definedName>
    <definedName name="FL" localSheetId="40">#REF!</definedName>
    <definedName name="FL" localSheetId="24">#REF!</definedName>
    <definedName name="FL" localSheetId="8">#REF!</definedName>
    <definedName name="FL" localSheetId="64">#REF!</definedName>
    <definedName name="FL" localSheetId="48">#REF!</definedName>
    <definedName name="FL" localSheetId="32">#REF!</definedName>
    <definedName name="FL" localSheetId="16">#REF!</definedName>
    <definedName name="FL" localSheetId="65">#REF!</definedName>
    <definedName name="FL" localSheetId="49">#REF!</definedName>
    <definedName name="FL" localSheetId="33">#REF!</definedName>
    <definedName name="FL" localSheetId="17">#REF!</definedName>
    <definedName name="FL" localSheetId="75">#REF!</definedName>
    <definedName name="FL" localSheetId="58">#REF!</definedName>
    <definedName name="FL" localSheetId="42">#REF!</definedName>
    <definedName name="FL" localSheetId="26">#REF!</definedName>
    <definedName name="FL" localSheetId="10">#REF!</definedName>
    <definedName name="FL" localSheetId="71">#REF!</definedName>
    <definedName name="FL" localSheetId="54">#REF!</definedName>
    <definedName name="FL" localSheetId="38">#REF!</definedName>
    <definedName name="FL" localSheetId="22">#REF!</definedName>
    <definedName name="FL" localSheetId="66">#REF!</definedName>
    <definedName name="FL" localSheetId="50">#REF!</definedName>
    <definedName name="FL" localSheetId="34">#REF!</definedName>
    <definedName name="FL" localSheetId="18">#REF!</definedName>
    <definedName name="FL" localSheetId="62">#REF!</definedName>
    <definedName name="FL" localSheetId="46">#REF!</definedName>
    <definedName name="FL" localSheetId="30">#REF!</definedName>
    <definedName name="FL" localSheetId="14">#REF!</definedName>
    <definedName name="FL" localSheetId="67">#REF!</definedName>
    <definedName name="FL" localSheetId="68">#REF!</definedName>
    <definedName name="FL" localSheetId="51">#REF!</definedName>
    <definedName name="FL" localSheetId="35">#REF!</definedName>
    <definedName name="FL" localSheetId="19">#REF!</definedName>
    <definedName name="FL" localSheetId="6">#REF!</definedName>
    <definedName name="FL">#REF!</definedName>
    <definedName name="FL__" localSheetId="74">#REF!</definedName>
    <definedName name="FL__" localSheetId="57">#REF!</definedName>
    <definedName name="FL__" localSheetId="41">#REF!</definedName>
    <definedName name="FL__" localSheetId="25">#REF!</definedName>
    <definedName name="FL__" localSheetId="9">#REF!</definedName>
    <definedName name="FL__" localSheetId="69">#REF!</definedName>
    <definedName name="FL__" localSheetId="52">#REF!</definedName>
    <definedName name="FL__" localSheetId="36">#REF!</definedName>
    <definedName name="FL__" localSheetId="20">#REF!</definedName>
    <definedName name="FL__" localSheetId="63">#REF!</definedName>
    <definedName name="FL__" localSheetId="47">#REF!</definedName>
    <definedName name="FL__" localSheetId="31">#REF!</definedName>
    <definedName name="FL__" localSheetId="15">#REF!</definedName>
    <definedName name="FL__" localSheetId="77">#REF!</definedName>
    <definedName name="FL__" localSheetId="60">#REF!</definedName>
    <definedName name="FL__" localSheetId="44">#REF!</definedName>
    <definedName name="FL__" localSheetId="28">#REF!</definedName>
    <definedName name="FL__" localSheetId="12">#REF!</definedName>
    <definedName name="FL__" localSheetId="78">#REF!</definedName>
    <definedName name="FL__" localSheetId="45">#REF!</definedName>
    <definedName name="FL__" localSheetId="29">#REF!</definedName>
    <definedName name="FL__" localSheetId="13">#REF!</definedName>
    <definedName name="FL__" localSheetId="70">#REF!</definedName>
    <definedName name="FL__" localSheetId="53">#REF!</definedName>
    <definedName name="FL__" localSheetId="37">#REF!</definedName>
    <definedName name="FL__" localSheetId="21">#REF!</definedName>
    <definedName name="FL__" localSheetId="72">#REF!</definedName>
    <definedName name="FL__" localSheetId="55">#REF!</definedName>
    <definedName name="FL__" localSheetId="39">#REF!</definedName>
    <definedName name="FL__" localSheetId="23">#REF!</definedName>
    <definedName name="FL__" localSheetId="7">#REF!</definedName>
    <definedName name="FL__" localSheetId="59">#REF!</definedName>
    <definedName name="FL__" localSheetId="43">#REF!</definedName>
    <definedName name="FL__" localSheetId="27">#REF!</definedName>
    <definedName name="FL__" localSheetId="11">#REF!</definedName>
    <definedName name="FL__" localSheetId="56">#REF!</definedName>
    <definedName name="FL__" localSheetId="40">#REF!</definedName>
    <definedName name="FL__" localSheetId="24">#REF!</definedName>
    <definedName name="FL__" localSheetId="8">#REF!</definedName>
    <definedName name="FL__" localSheetId="64">#REF!</definedName>
    <definedName name="FL__" localSheetId="48">#REF!</definedName>
    <definedName name="FL__" localSheetId="32">#REF!</definedName>
    <definedName name="FL__" localSheetId="16">#REF!</definedName>
    <definedName name="FL__" localSheetId="65">#REF!</definedName>
    <definedName name="FL__" localSheetId="49">#REF!</definedName>
    <definedName name="FL__" localSheetId="33">#REF!</definedName>
    <definedName name="FL__" localSheetId="17">#REF!</definedName>
    <definedName name="FL__" localSheetId="75">#REF!</definedName>
    <definedName name="FL__" localSheetId="58">#REF!</definedName>
    <definedName name="FL__" localSheetId="42">#REF!</definedName>
    <definedName name="FL__" localSheetId="26">#REF!</definedName>
    <definedName name="FL__" localSheetId="10">#REF!</definedName>
    <definedName name="FL__" localSheetId="71">#REF!</definedName>
    <definedName name="FL__" localSheetId="54">#REF!</definedName>
    <definedName name="FL__" localSheetId="38">#REF!</definedName>
    <definedName name="FL__" localSheetId="22">#REF!</definedName>
    <definedName name="FL__" localSheetId="66">#REF!</definedName>
    <definedName name="FL__" localSheetId="50">#REF!</definedName>
    <definedName name="FL__" localSheetId="34">#REF!</definedName>
    <definedName name="FL__" localSheetId="18">#REF!</definedName>
    <definedName name="FL__" localSheetId="62">#REF!</definedName>
    <definedName name="FL__" localSheetId="46">#REF!</definedName>
    <definedName name="FL__" localSheetId="30">#REF!</definedName>
    <definedName name="FL__" localSheetId="14">#REF!</definedName>
    <definedName name="FL__" localSheetId="67">#REF!</definedName>
    <definedName name="FL__" localSheetId="68">#REF!</definedName>
    <definedName name="FL__" localSheetId="51">#REF!</definedName>
    <definedName name="FL__" localSheetId="35">#REF!</definedName>
    <definedName name="FL__" localSheetId="19">#REF!</definedName>
    <definedName name="FL__" localSheetId="6">#REF!</definedName>
    <definedName name="FL__">#REF!</definedName>
    <definedName name="FrequencyList">'[4]Report Form'!$D$4:$D$20</definedName>
    <definedName name="gd" localSheetId="74">#REF!</definedName>
    <definedName name="gd" localSheetId="57">#REF!</definedName>
    <definedName name="gd" localSheetId="41">#REF!</definedName>
    <definedName name="gd" localSheetId="25">#REF!</definedName>
    <definedName name="gd" localSheetId="9">#REF!</definedName>
    <definedName name="gd" localSheetId="69">#REF!</definedName>
    <definedName name="gd" localSheetId="52">#REF!</definedName>
    <definedName name="gd" localSheetId="36">#REF!</definedName>
    <definedName name="gd" localSheetId="20">#REF!</definedName>
    <definedName name="gd" localSheetId="63">#REF!</definedName>
    <definedName name="gd" localSheetId="47">#REF!</definedName>
    <definedName name="gd" localSheetId="31">#REF!</definedName>
    <definedName name="gd" localSheetId="15">#REF!</definedName>
    <definedName name="gd" localSheetId="77">#REF!</definedName>
    <definedName name="gd" localSheetId="60">#REF!</definedName>
    <definedName name="gd" localSheetId="44">#REF!</definedName>
    <definedName name="gd" localSheetId="28">#REF!</definedName>
    <definedName name="gd" localSheetId="12">#REF!</definedName>
    <definedName name="gd" localSheetId="78">#REF!</definedName>
    <definedName name="gd" localSheetId="45">#REF!</definedName>
    <definedName name="gd" localSheetId="29">#REF!</definedName>
    <definedName name="gd" localSheetId="13">#REF!</definedName>
    <definedName name="gd" localSheetId="70">#REF!</definedName>
    <definedName name="gd" localSheetId="53">#REF!</definedName>
    <definedName name="gd" localSheetId="37">#REF!</definedName>
    <definedName name="gd" localSheetId="21">#REF!</definedName>
    <definedName name="gd" localSheetId="72">#REF!</definedName>
    <definedName name="gd" localSheetId="55">#REF!</definedName>
    <definedName name="gd" localSheetId="39">#REF!</definedName>
    <definedName name="gd" localSheetId="23">#REF!</definedName>
    <definedName name="gd" localSheetId="7">#REF!</definedName>
    <definedName name="gd" localSheetId="59">#REF!</definedName>
    <definedName name="gd" localSheetId="43">#REF!</definedName>
    <definedName name="gd" localSheetId="27">#REF!</definedName>
    <definedName name="gd" localSheetId="11">#REF!</definedName>
    <definedName name="gd" localSheetId="56">#REF!</definedName>
    <definedName name="gd" localSheetId="40">#REF!</definedName>
    <definedName name="gd" localSheetId="24">#REF!</definedName>
    <definedName name="gd" localSheetId="8">#REF!</definedName>
    <definedName name="gd" localSheetId="64">#REF!</definedName>
    <definedName name="gd" localSheetId="48">#REF!</definedName>
    <definedName name="gd" localSheetId="32">#REF!</definedName>
    <definedName name="gd" localSheetId="16">#REF!</definedName>
    <definedName name="gd" localSheetId="65">#REF!</definedName>
    <definedName name="gd" localSheetId="49">#REF!</definedName>
    <definedName name="gd" localSheetId="33">#REF!</definedName>
    <definedName name="gd" localSheetId="17">#REF!</definedName>
    <definedName name="gd" localSheetId="75">#REF!</definedName>
    <definedName name="gd" localSheetId="58">#REF!</definedName>
    <definedName name="gd" localSheetId="42">#REF!</definedName>
    <definedName name="gd" localSheetId="26">#REF!</definedName>
    <definedName name="gd" localSheetId="10">#REF!</definedName>
    <definedName name="gd" localSheetId="71">#REF!</definedName>
    <definedName name="gd" localSheetId="54">#REF!</definedName>
    <definedName name="gd" localSheetId="38">#REF!</definedName>
    <definedName name="gd" localSheetId="22">#REF!</definedName>
    <definedName name="gd" localSheetId="66">#REF!</definedName>
    <definedName name="gd" localSheetId="50">#REF!</definedName>
    <definedName name="gd" localSheetId="34">#REF!</definedName>
    <definedName name="gd" localSheetId="18">#REF!</definedName>
    <definedName name="gd" localSheetId="62">#REF!</definedName>
    <definedName name="gd" localSheetId="46">#REF!</definedName>
    <definedName name="gd" localSheetId="30">#REF!</definedName>
    <definedName name="gd" localSheetId="14">#REF!</definedName>
    <definedName name="gd" localSheetId="67">#REF!</definedName>
    <definedName name="gd" localSheetId="68">#REF!</definedName>
    <definedName name="gd" localSheetId="51">#REF!</definedName>
    <definedName name="gd" localSheetId="35">#REF!</definedName>
    <definedName name="gd" localSheetId="19">#REF!</definedName>
    <definedName name="gd" localSheetId="6">#REF!</definedName>
    <definedName name="gd">#REF!</definedName>
    <definedName name="gg" localSheetId="74">#REF!</definedName>
    <definedName name="gg" localSheetId="57">#REF!</definedName>
    <definedName name="gg" localSheetId="41">#REF!</definedName>
    <definedName name="gg" localSheetId="25">#REF!</definedName>
    <definedName name="gg" localSheetId="9">#REF!</definedName>
    <definedName name="gg" localSheetId="69">#REF!</definedName>
    <definedName name="gg" localSheetId="52">#REF!</definedName>
    <definedName name="gg" localSheetId="36">#REF!</definedName>
    <definedName name="gg" localSheetId="20">#REF!</definedName>
    <definedName name="gg" localSheetId="63">#REF!</definedName>
    <definedName name="gg" localSheetId="47">#REF!</definedName>
    <definedName name="gg" localSheetId="31">#REF!</definedName>
    <definedName name="gg" localSheetId="15">#REF!</definedName>
    <definedName name="gg" localSheetId="77">#REF!</definedName>
    <definedName name="gg" localSheetId="60">#REF!</definedName>
    <definedName name="gg" localSheetId="44">#REF!</definedName>
    <definedName name="gg" localSheetId="28">#REF!</definedName>
    <definedName name="gg" localSheetId="12">#REF!</definedName>
    <definedName name="gg" localSheetId="78">#REF!</definedName>
    <definedName name="gg" localSheetId="45">#REF!</definedName>
    <definedName name="gg" localSheetId="29">#REF!</definedName>
    <definedName name="gg" localSheetId="13">#REF!</definedName>
    <definedName name="gg" localSheetId="70">#REF!</definedName>
    <definedName name="gg" localSheetId="53">#REF!</definedName>
    <definedName name="gg" localSheetId="37">#REF!</definedName>
    <definedName name="gg" localSheetId="21">#REF!</definedName>
    <definedName name="gg" localSheetId="72">#REF!</definedName>
    <definedName name="gg" localSheetId="55">#REF!</definedName>
    <definedName name="gg" localSheetId="39">#REF!</definedName>
    <definedName name="gg" localSheetId="23">#REF!</definedName>
    <definedName name="gg" localSheetId="7">#REF!</definedName>
    <definedName name="gg" localSheetId="59">#REF!</definedName>
    <definedName name="gg" localSheetId="43">#REF!</definedName>
    <definedName name="gg" localSheetId="27">#REF!</definedName>
    <definedName name="gg" localSheetId="11">#REF!</definedName>
    <definedName name="gg" localSheetId="56">#REF!</definedName>
    <definedName name="gg" localSheetId="40">#REF!</definedName>
    <definedName name="gg" localSheetId="24">#REF!</definedName>
    <definedName name="gg" localSheetId="8">#REF!</definedName>
    <definedName name="gg" localSheetId="64">#REF!</definedName>
    <definedName name="gg" localSheetId="48">#REF!</definedName>
    <definedName name="gg" localSheetId="32">#REF!</definedName>
    <definedName name="gg" localSheetId="16">#REF!</definedName>
    <definedName name="gg" localSheetId="65">#REF!</definedName>
    <definedName name="gg" localSheetId="49">#REF!</definedName>
    <definedName name="gg" localSheetId="33">#REF!</definedName>
    <definedName name="gg" localSheetId="17">#REF!</definedName>
    <definedName name="gg" localSheetId="75">#REF!</definedName>
    <definedName name="gg" localSheetId="58">#REF!</definedName>
    <definedName name="gg" localSheetId="42">#REF!</definedName>
    <definedName name="gg" localSheetId="26">#REF!</definedName>
    <definedName name="gg" localSheetId="10">#REF!</definedName>
    <definedName name="gg" localSheetId="71">#REF!</definedName>
    <definedName name="gg" localSheetId="54">#REF!</definedName>
    <definedName name="gg" localSheetId="38">#REF!</definedName>
    <definedName name="gg" localSheetId="22">#REF!</definedName>
    <definedName name="gg" localSheetId="66">#REF!</definedName>
    <definedName name="gg" localSheetId="50">#REF!</definedName>
    <definedName name="gg" localSheetId="34">#REF!</definedName>
    <definedName name="gg" localSheetId="18">#REF!</definedName>
    <definedName name="gg" localSheetId="62">#REF!</definedName>
    <definedName name="gg" localSheetId="46">#REF!</definedName>
    <definedName name="gg" localSheetId="30">#REF!</definedName>
    <definedName name="gg" localSheetId="14">#REF!</definedName>
    <definedName name="gg" localSheetId="67">#REF!</definedName>
    <definedName name="gg" localSheetId="68">#REF!</definedName>
    <definedName name="gg" localSheetId="51">#REF!</definedName>
    <definedName name="gg" localSheetId="35">#REF!</definedName>
    <definedName name="gg" localSheetId="19">#REF!</definedName>
    <definedName name="gg" localSheetId="6">#REF!</definedName>
    <definedName name="gg">#REF!</definedName>
    <definedName name="GJ" localSheetId="74" hidden="1">#REF!</definedName>
    <definedName name="GJ" localSheetId="57" hidden="1">#REF!</definedName>
    <definedName name="GJ" localSheetId="41" hidden="1">#REF!</definedName>
    <definedName name="GJ" localSheetId="25" hidden="1">#REF!</definedName>
    <definedName name="GJ" localSheetId="9" hidden="1">#REF!</definedName>
    <definedName name="GJ" localSheetId="69" hidden="1">#REF!</definedName>
    <definedName name="GJ" localSheetId="52" hidden="1">#REF!</definedName>
    <definedName name="GJ" localSheetId="36" hidden="1">#REF!</definedName>
    <definedName name="GJ" localSheetId="20" hidden="1">#REF!</definedName>
    <definedName name="GJ" localSheetId="63" hidden="1">#REF!</definedName>
    <definedName name="GJ" localSheetId="47" hidden="1">#REF!</definedName>
    <definedName name="GJ" localSheetId="31" hidden="1">#REF!</definedName>
    <definedName name="GJ" localSheetId="15" hidden="1">#REF!</definedName>
    <definedName name="GJ" localSheetId="77" hidden="1">#REF!</definedName>
    <definedName name="GJ" localSheetId="60" hidden="1">#REF!</definedName>
    <definedName name="GJ" localSheetId="44" hidden="1">#REF!</definedName>
    <definedName name="GJ" localSheetId="28" hidden="1">#REF!</definedName>
    <definedName name="GJ" localSheetId="12" hidden="1">#REF!</definedName>
    <definedName name="GJ" localSheetId="78" hidden="1">#REF!</definedName>
    <definedName name="GJ" localSheetId="45" hidden="1">#REF!</definedName>
    <definedName name="GJ" localSheetId="29" hidden="1">#REF!</definedName>
    <definedName name="GJ" localSheetId="13" hidden="1">#REF!</definedName>
    <definedName name="GJ" localSheetId="70" hidden="1">#REF!</definedName>
    <definedName name="GJ" localSheetId="53" hidden="1">#REF!</definedName>
    <definedName name="GJ" localSheetId="37" hidden="1">#REF!</definedName>
    <definedName name="GJ" localSheetId="21" hidden="1">#REF!</definedName>
    <definedName name="GJ" localSheetId="72" hidden="1">#REF!</definedName>
    <definedName name="GJ" localSheetId="55" hidden="1">#REF!</definedName>
    <definedName name="GJ" localSheetId="39" hidden="1">#REF!</definedName>
    <definedName name="GJ" localSheetId="23" hidden="1">#REF!</definedName>
    <definedName name="GJ" localSheetId="7" hidden="1">#REF!</definedName>
    <definedName name="GJ" localSheetId="59" hidden="1">#REF!</definedName>
    <definedName name="GJ" localSheetId="43" hidden="1">#REF!</definedName>
    <definedName name="GJ" localSheetId="27" hidden="1">#REF!</definedName>
    <definedName name="GJ" localSheetId="11" hidden="1">#REF!</definedName>
    <definedName name="GJ" localSheetId="56" hidden="1">#REF!</definedName>
    <definedName name="GJ" localSheetId="40" hidden="1">#REF!</definedName>
    <definedName name="GJ" localSheetId="24" hidden="1">#REF!</definedName>
    <definedName name="GJ" localSheetId="8" hidden="1">#REF!</definedName>
    <definedName name="GJ" localSheetId="64" hidden="1">#REF!</definedName>
    <definedName name="GJ" localSheetId="48" hidden="1">#REF!</definedName>
    <definedName name="GJ" localSheetId="32" hidden="1">#REF!</definedName>
    <definedName name="GJ" localSheetId="16" hidden="1">#REF!</definedName>
    <definedName name="GJ" localSheetId="65" hidden="1">#REF!</definedName>
    <definedName name="GJ" localSheetId="49" hidden="1">#REF!</definedName>
    <definedName name="GJ" localSheetId="33" hidden="1">#REF!</definedName>
    <definedName name="GJ" localSheetId="17" hidden="1">#REF!</definedName>
    <definedName name="GJ" localSheetId="75" hidden="1">#REF!</definedName>
    <definedName name="GJ" localSheetId="58" hidden="1">#REF!</definedName>
    <definedName name="GJ" localSheetId="42" hidden="1">#REF!</definedName>
    <definedName name="GJ" localSheetId="26" hidden="1">#REF!</definedName>
    <definedName name="GJ" localSheetId="10" hidden="1">#REF!</definedName>
    <definedName name="GJ" localSheetId="71" hidden="1">#REF!</definedName>
    <definedName name="GJ" localSheetId="54" hidden="1">#REF!</definedName>
    <definedName name="GJ" localSheetId="38" hidden="1">#REF!</definedName>
    <definedName name="GJ" localSheetId="22" hidden="1">#REF!</definedName>
    <definedName name="GJ" localSheetId="66" hidden="1">#REF!</definedName>
    <definedName name="GJ" localSheetId="50" hidden="1">#REF!</definedName>
    <definedName name="GJ" localSheetId="34" hidden="1">#REF!</definedName>
    <definedName name="GJ" localSheetId="18" hidden="1">#REF!</definedName>
    <definedName name="GJ" localSheetId="62" hidden="1">#REF!</definedName>
    <definedName name="GJ" localSheetId="46" hidden="1">#REF!</definedName>
    <definedName name="GJ" localSheetId="30" hidden="1">#REF!</definedName>
    <definedName name="GJ" localSheetId="14" hidden="1">#REF!</definedName>
    <definedName name="GJ" localSheetId="67" hidden="1">#REF!</definedName>
    <definedName name="GJ" localSheetId="68" hidden="1">#REF!</definedName>
    <definedName name="GJ" localSheetId="51" hidden="1">#REF!</definedName>
    <definedName name="GJ" localSheetId="35" hidden="1">#REF!</definedName>
    <definedName name="GJ" localSheetId="19" hidden="1">#REF!</definedName>
    <definedName name="GJ" localSheetId="6" hidden="1">#REF!</definedName>
    <definedName name="GJ" hidden="1">#REF!</definedName>
    <definedName name="Gold" localSheetId="74">#REF!</definedName>
    <definedName name="Gold" localSheetId="57">#REF!</definedName>
    <definedName name="Gold" localSheetId="41">#REF!</definedName>
    <definedName name="Gold" localSheetId="25">#REF!</definedName>
    <definedName name="Gold" localSheetId="9">#REF!</definedName>
    <definedName name="Gold" localSheetId="69">#REF!</definedName>
    <definedName name="Gold" localSheetId="52">#REF!</definedName>
    <definedName name="Gold" localSheetId="36">#REF!</definedName>
    <definedName name="Gold" localSheetId="20">#REF!</definedName>
    <definedName name="Gold" localSheetId="63">#REF!</definedName>
    <definedName name="Gold" localSheetId="47">#REF!</definedName>
    <definedName name="Gold" localSheetId="31">#REF!</definedName>
    <definedName name="Gold" localSheetId="15">#REF!</definedName>
    <definedName name="Gold" localSheetId="77">#REF!</definedName>
    <definedName name="Gold" localSheetId="60">#REF!</definedName>
    <definedName name="Gold" localSheetId="44">#REF!</definedName>
    <definedName name="Gold" localSheetId="28">#REF!</definedName>
    <definedName name="Gold" localSheetId="12">#REF!</definedName>
    <definedName name="Gold" localSheetId="78">#REF!</definedName>
    <definedName name="Gold" localSheetId="45">#REF!</definedName>
    <definedName name="Gold" localSheetId="29">#REF!</definedName>
    <definedName name="Gold" localSheetId="13">#REF!</definedName>
    <definedName name="Gold" localSheetId="70">#REF!</definedName>
    <definedName name="Gold" localSheetId="53">#REF!</definedName>
    <definedName name="Gold" localSheetId="37">#REF!</definedName>
    <definedName name="Gold" localSheetId="21">#REF!</definedName>
    <definedName name="Gold" localSheetId="72">#REF!</definedName>
    <definedName name="Gold" localSheetId="55">#REF!</definedName>
    <definedName name="Gold" localSheetId="39">#REF!</definedName>
    <definedName name="Gold" localSheetId="23">#REF!</definedName>
    <definedName name="Gold" localSheetId="7">#REF!</definedName>
    <definedName name="Gold" localSheetId="59">#REF!</definedName>
    <definedName name="Gold" localSheetId="43">#REF!</definedName>
    <definedName name="Gold" localSheetId="27">#REF!</definedName>
    <definedName name="Gold" localSheetId="11">#REF!</definedName>
    <definedName name="Gold" localSheetId="56">#REF!</definedName>
    <definedName name="Gold" localSheetId="40">#REF!</definedName>
    <definedName name="Gold" localSheetId="24">#REF!</definedName>
    <definedName name="Gold" localSheetId="8">#REF!</definedName>
    <definedName name="Gold" localSheetId="64">#REF!</definedName>
    <definedName name="Gold" localSheetId="48">#REF!</definedName>
    <definedName name="Gold" localSheetId="32">#REF!</definedName>
    <definedName name="Gold" localSheetId="16">#REF!</definedName>
    <definedName name="Gold" localSheetId="65">#REF!</definedName>
    <definedName name="Gold" localSheetId="49">#REF!</definedName>
    <definedName name="Gold" localSheetId="33">#REF!</definedName>
    <definedName name="Gold" localSheetId="17">#REF!</definedName>
    <definedName name="Gold" localSheetId="75">#REF!</definedName>
    <definedName name="Gold" localSheetId="58">#REF!</definedName>
    <definedName name="Gold" localSheetId="42">#REF!</definedName>
    <definedName name="Gold" localSheetId="26">#REF!</definedName>
    <definedName name="Gold" localSheetId="10">#REF!</definedName>
    <definedName name="Gold" localSheetId="71">#REF!</definedName>
    <definedName name="Gold" localSheetId="54">#REF!</definedName>
    <definedName name="Gold" localSheetId="38">#REF!</definedName>
    <definedName name="Gold" localSheetId="22">#REF!</definedName>
    <definedName name="Gold" localSheetId="66">#REF!</definedName>
    <definedName name="Gold" localSheetId="50">#REF!</definedName>
    <definedName name="Gold" localSheetId="34">#REF!</definedName>
    <definedName name="Gold" localSheetId="18">#REF!</definedName>
    <definedName name="Gold" localSheetId="62">#REF!</definedName>
    <definedName name="Gold" localSheetId="46">#REF!</definedName>
    <definedName name="Gold" localSheetId="30">#REF!</definedName>
    <definedName name="Gold" localSheetId="14">#REF!</definedName>
    <definedName name="Gold" localSheetId="67">#REF!</definedName>
    <definedName name="Gold" localSheetId="68">#REF!</definedName>
    <definedName name="Gold" localSheetId="51">#REF!</definedName>
    <definedName name="Gold" localSheetId="35">#REF!</definedName>
    <definedName name="Gold" localSheetId="19">#REF!</definedName>
    <definedName name="Gold" localSheetId="6">#REF!</definedName>
    <definedName name="Gold">#REF!</definedName>
    <definedName name="HedgeExposures" localSheetId="74">#REF!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69">#REF!</definedName>
    <definedName name="HedgeExposures" localSheetId="52">#REF!</definedName>
    <definedName name="HedgeExposures" localSheetId="36">#REF!</definedName>
    <definedName name="HedgeExposures" localSheetId="20">#REF!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77">#REF!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78">#REF!</definedName>
    <definedName name="HedgeExposures" localSheetId="45">#REF!</definedName>
    <definedName name="HedgeExposures" localSheetId="29">#REF!</definedName>
    <definedName name="HedgeExposures" localSheetId="13">#REF!</definedName>
    <definedName name="HedgeExposures" localSheetId="70">#REF!</definedName>
    <definedName name="HedgeExposures" localSheetId="53">#REF!</definedName>
    <definedName name="HedgeExposures" localSheetId="37">#REF!</definedName>
    <definedName name="HedgeExposures" localSheetId="21">#REF!</definedName>
    <definedName name="HedgeExposures" localSheetId="72">#REF!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75">#REF!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71">#REF!</definedName>
    <definedName name="HedgeExposures" localSheetId="54">#REF!</definedName>
    <definedName name="HedgeExposures" localSheetId="38">#REF!</definedName>
    <definedName name="HedgeExposures" localSheetId="2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67">#REF!</definedName>
    <definedName name="HedgeExposures" localSheetId="68">#REF!</definedName>
    <definedName name="HedgeExposures" localSheetId="51">#REF!</definedName>
    <definedName name="HedgeExposures" localSheetId="35">#REF!</definedName>
    <definedName name="HedgeExposures" localSheetId="19">#REF!</definedName>
    <definedName name="HedgeExposures" localSheetId="6">#REF!</definedName>
    <definedName name="HedgeExposures">#REF!</definedName>
    <definedName name="HedgeReturns" localSheetId="74">#REF!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69">#REF!</definedName>
    <definedName name="HedgeReturns" localSheetId="52">#REF!</definedName>
    <definedName name="HedgeReturns" localSheetId="36">#REF!</definedName>
    <definedName name="HedgeReturns" localSheetId="20">#REF!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77">#REF!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78">#REF!</definedName>
    <definedName name="HedgeReturns" localSheetId="45">#REF!</definedName>
    <definedName name="HedgeReturns" localSheetId="29">#REF!</definedName>
    <definedName name="HedgeReturns" localSheetId="13">#REF!</definedName>
    <definedName name="HedgeReturns" localSheetId="70">#REF!</definedName>
    <definedName name="HedgeReturns" localSheetId="53">#REF!</definedName>
    <definedName name="HedgeReturns" localSheetId="37">#REF!</definedName>
    <definedName name="HedgeReturns" localSheetId="21">#REF!</definedName>
    <definedName name="HedgeReturns" localSheetId="72">#REF!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75">#REF!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71">#REF!</definedName>
    <definedName name="HedgeReturns" localSheetId="54">#REF!</definedName>
    <definedName name="HedgeReturns" localSheetId="38">#REF!</definedName>
    <definedName name="HedgeReturns" localSheetId="2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67">#REF!</definedName>
    <definedName name="HedgeReturns" localSheetId="68">#REF!</definedName>
    <definedName name="HedgeReturns" localSheetId="51">#REF!</definedName>
    <definedName name="HedgeReturns" localSheetId="35">#REF!</definedName>
    <definedName name="HedgeReturns" localSheetId="19">#REF!</definedName>
    <definedName name="HedgeReturns" localSheetId="6">#REF!</definedName>
    <definedName name="HedgeReturns">#REF!</definedName>
    <definedName name="HistoricalActiveReturns" localSheetId="74">#REF!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69">#REF!</definedName>
    <definedName name="HistoricalActiveReturns" localSheetId="52">#REF!</definedName>
    <definedName name="HistoricalActiveReturns" localSheetId="36">#REF!</definedName>
    <definedName name="HistoricalActiveReturns" localSheetId="20">#REF!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77">#REF!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78">#REF!</definedName>
    <definedName name="HistoricalActiveReturns" localSheetId="45">#REF!</definedName>
    <definedName name="HistoricalActiveReturns" localSheetId="29">#REF!</definedName>
    <definedName name="HistoricalActiveReturns" localSheetId="13">#REF!</definedName>
    <definedName name="HistoricalActiveReturns" localSheetId="70">#REF!</definedName>
    <definedName name="HistoricalActiveReturns" localSheetId="53">#REF!</definedName>
    <definedName name="HistoricalActiveReturns" localSheetId="37">#REF!</definedName>
    <definedName name="HistoricalActiveReturns" localSheetId="21">#REF!</definedName>
    <definedName name="HistoricalActiveReturns" localSheetId="72">#REF!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75">#REF!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71">#REF!</definedName>
    <definedName name="HistoricalActiveReturns" localSheetId="54">#REF!</definedName>
    <definedName name="HistoricalActiveReturns" localSheetId="38">#REF!</definedName>
    <definedName name="HistoricalActiveReturns" localSheetId="2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67">#REF!</definedName>
    <definedName name="HistoricalActiveReturns" localSheetId="68">#REF!</definedName>
    <definedName name="HistoricalActiveReturns" localSheetId="51">#REF!</definedName>
    <definedName name="HistoricalActiveReturns" localSheetId="35">#REF!</definedName>
    <definedName name="HistoricalActiveReturns" localSheetId="19">#REF!</definedName>
    <definedName name="HistoricalActiveReturns" localSheetId="6">#REF!</definedName>
    <definedName name="HistoricalActiveReturns">#REF!</definedName>
    <definedName name="Ju" localSheetId="74">[1]!Choices_Wrapper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69">[1]!Choices_Wrapper</definedName>
    <definedName name="Ju" localSheetId="52">[1]!Choices_Wrapper</definedName>
    <definedName name="Ju" localSheetId="36">[1]!Choices_Wrapper</definedName>
    <definedName name="Ju" localSheetId="20">[1]!Choices_Wrapper</definedName>
    <definedName name="Ju" localSheetId="63">[2]!Choices_Wrapper</definedName>
    <definedName name="Ju" localSheetId="47">[1]!Choices_Wrapper</definedName>
    <definedName name="Ju" localSheetId="31">[1]!Choices_Wrapper</definedName>
    <definedName name="Ju" localSheetId="15">[1]!Choices_Wrapper</definedName>
    <definedName name="Ju" localSheetId="77">[1]!Choices_Wrapper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78">[1]!Choices_Wrapper</definedName>
    <definedName name="Ju" localSheetId="45">[1]!Choices_Wrapper</definedName>
    <definedName name="Ju" localSheetId="29">[1]!Choices_Wrapper</definedName>
    <definedName name="Ju" localSheetId="13">[1]!Choices_Wrapper</definedName>
    <definedName name="Ju" localSheetId="70">[1]!Choices_Wrapper</definedName>
    <definedName name="Ju" localSheetId="53">[1]!Choices_Wrapper</definedName>
    <definedName name="Ju" localSheetId="37">[1]!Choices_Wrapper</definedName>
    <definedName name="Ju" localSheetId="21">[1]!Choices_Wrapper</definedName>
    <definedName name="Ju" localSheetId="72">[1]!Choices_Wrapper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64">[2]!Choices_Wrapper</definedName>
    <definedName name="Ju" localSheetId="48">[1]!Choices_Wrapper</definedName>
    <definedName name="Ju" localSheetId="32">[1]!Choices_Wrapper</definedName>
    <definedName name="Ju" localSheetId="16">[1]!Choices_Wrapper</definedName>
    <definedName name="Ju" localSheetId="65">[2]!Choices_Wrapper</definedName>
    <definedName name="Ju" localSheetId="49">[1]!Choices_Wrapper</definedName>
    <definedName name="Ju" localSheetId="33">[1]!Choices_Wrapper</definedName>
    <definedName name="Ju" localSheetId="17">[1]!Choices_Wrapper</definedName>
    <definedName name="Ju" localSheetId="75">[1]!Choices_Wrapper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71">[1]!Choices_Wrapper</definedName>
    <definedName name="Ju" localSheetId="54">[1]!Choices_Wrapper</definedName>
    <definedName name="Ju" localSheetId="38">[1]!Choices_Wrapper</definedName>
    <definedName name="Ju" localSheetId="2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67">[2]!Choices_Wrapper</definedName>
    <definedName name="Ju" localSheetId="68">[1]!Choices_Wrapper</definedName>
    <definedName name="Ju" localSheetId="51">[1]!Choices_Wrapper</definedName>
    <definedName name="Ju" localSheetId="35">[1]!Choices_Wrapper</definedName>
    <definedName name="Ju" localSheetId="19">[1]!Choices_Wrapper</definedName>
    <definedName name="Ju" localSheetId="3">[2]!Choices_Wrapper</definedName>
    <definedName name="Ju" localSheetId="6">[2]!Choices_Wrapper</definedName>
    <definedName name="Ju">[1]!Choices_Wrapper</definedName>
    <definedName name="KEV" localSheetId="74">#REF!</definedName>
    <definedName name="KEV" localSheetId="57">#REF!</definedName>
    <definedName name="KEV" localSheetId="41">#REF!</definedName>
    <definedName name="KEV" localSheetId="25">#REF!</definedName>
    <definedName name="KEV" localSheetId="9">#REF!</definedName>
    <definedName name="KEV" localSheetId="69">#REF!</definedName>
    <definedName name="KEV" localSheetId="52">#REF!</definedName>
    <definedName name="KEV" localSheetId="36">#REF!</definedName>
    <definedName name="KEV" localSheetId="20">#REF!</definedName>
    <definedName name="KEV" localSheetId="63">#REF!</definedName>
    <definedName name="KEV" localSheetId="47">#REF!</definedName>
    <definedName name="KEV" localSheetId="31">#REF!</definedName>
    <definedName name="KEV" localSheetId="15">#REF!</definedName>
    <definedName name="KEV" localSheetId="77">#REF!</definedName>
    <definedName name="KEV" localSheetId="60">#REF!</definedName>
    <definedName name="KEV" localSheetId="44">#REF!</definedName>
    <definedName name="KEV" localSheetId="28">#REF!</definedName>
    <definedName name="KEV" localSheetId="12">#REF!</definedName>
    <definedName name="KEV" localSheetId="78">#REF!</definedName>
    <definedName name="KEV" localSheetId="45">#REF!</definedName>
    <definedName name="KEV" localSheetId="29">#REF!</definedName>
    <definedName name="KEV" localSheetId="13">#REF!</definedName>
    <definedName name="KEV" localSheetId="70">#REF!</definedName>
    <definedName name="KEV" localSheetId="53">#REF!</definedName>
    <definedName name="KEV" localSheetId="37">#REF!</definedName>
    <definedName name="KEV" localSheetId="21">#REF!</definedName>
    <definedName name="KEV" localSheetId="72">#REF!</definedName>
    <definedName name="KEV" localSheetId="55">#REF!</definedName>
    <definedName name="KEV" localSheetId="39">#REF!</definedName>
    <definedName name="KEV" localSheetId="23">#REF!</definedName>
    <definedName name="KEV" localSheetId="7">#REF!</definedName>
    <definedName name="KEV" localSheetId="59">#REF!</definedName>
    <definedName name="KEV" localSheetId="43">#REF!</definedName>
    <definedName name="KEV" localSheetId="27">#REF!</definedName>
    <definedName name="KEV" localSheetId="11">#REF!</definedName>
    <definedName name="KEV" localSheetId="56">#REF!</definedName>
    <definedName name="KEV" localSheetId="40">#REF!</definedName>
    <definedName name="KEV" localSheetId="24">#REF!</definedName>
    <definedName name="KEV" localSheetId="8">#REF!</definedName>
    <definedName name="KEV" localSheetId="64">#REF!</definedName>
    <definedName name="KEV" localSheetId="48">#REF!</definedName>
    <definedName name="KEV" localSheetId="32">#REF!</definedName>
    <definedName name="KEV" localSheetId="16">#REF!</definedName>
    <definedName name="KEV" localSheetId="65">#REF!</definedName>
    <definedName name="KEV" localSheetId="49">#REF!</definedName>
    <definedName name="KEV" localSheetId="33">#REF!</definedName>
    <definedName name="KEV" localSheetId="17">#REF!</definedName>
    <definedName name="KEV" localSheetId="75">#REF!</definedName>
    <definedName name="KEV" localSheetId="58">#REF!</definedName>
    <definedName name="KEV" localSheetId="42">#REF!</definedName>
    <definedName name="KEV" localSheetId="26">#REF!</definedName>
    <definedName name="KEV" localSheetId="10">#REF!</definedName>
    <definedName name="KEV" localSheetId="71">#REF!</definedName>
    <definedName name="KEV" localSheetId="54">#REF!</definedName>
    <definedName name="KEV" localSheetId="38">#REF!</definedName>
    <definedName name="KEV" localSheetId="22">#REF!</definedName>
    <definedName name="KEV" localSheetId="66">#REF!</definedName>
    <definedName name="KEV" localSheetId="50">#REF!</definedName>
    <definedName name="KEV" localSheetId="34">#REF!</definedName>
    <definedName name="KEV" localSheetId="18">#REF!</definedName>
    <definedName name="KEV" localSheetId="62">#REF!</definedName>
    <definedName name="KEV" localSheetId="46">#REF!</definedName>
    <definedName name="KEV" localSheetId="30">#REF!</definedName>
    <definedName name="KEV" localSheetId="14">#REF!</definedName>
    <definedName name="KEV" localSheetId="67">#REF!</definedName>
    <definedName name="KEV" localSheetId="68">#REF!</definedName>
    <definedName name="KEV" localSheetId="51">#REF!</definedName>
    <definedName name="KEV" localSheetId="35">#REF!</definedName>
    <definedName name="KEV" localSheetId="19">#REF!</definedName>
    <definedName name="KEV" localSheetId="6">#REF!</definedName>
    <definedName name="KEV">#REF!</definedName>
    <definedName name="LastMonth" localSheetId="74">[5]Main!$D$16</definedName>
    <definedName name="LastMonth" localSheetId="69">[6]Main!$D$16</definedName>
    <definedName name="LastMonth" localSheetId="63">[7]Main!$D$16</definedName>
    <definedName name="LastMonth" localSheetId="77">[5]Main!$D$16</definedName>
    <definedName name="LastMonth" localSheetId="78">[5]Main!$D$16</definedName>
    <definedName name="LastMonth" localSheetId="70">[6]Main!$D$16</definedName>
    <definedName name="LastMonth" localSheetId="72">[6]Main!$D$16</definedName>
    <definedName name="LastMonth" localSheetId="76">[6]Main!$D$16</definedName>
    <definedName name="LastMonth" localSheetId="73">[6]Main!$D$16</definedName>
    <definedName name="LastMonth" localSheetId="64">[7]Main!$D$16</definedName>
    <definedName name="LastMonth" localSheetId="65">[7]Main!$D$16</definedName>
    <definedName name="LastMonth" localSheetId="75">[8]Main!$D$16</definedName>
    <definedName name="LastMonth" localSheetId="58">[8]Main!$D$16</definedName>
    <definedName name="LastMonth" localSheetId="42">[8]Main!$D$16</definedName>
    <definedName name="LastMonth" localSheetId="26">[8]Main!$D$16</definedName>
    <definedName name="LastMonth" localSheetId="10">[8]Main!$D$16</definedName>
    <definedName name="LastMonth" localSheetId="71">[8]Main!$D$16</definedName>
    <definedName name="LastMonth" localSheetId="54">[8]Main!$D$16</definedName>
    <definedName name="LastMonth" localSheetId="38">[8]Main!$D$16</definedName>
    <definedName name="LastMonth" localSheetId="22">[8]Main!$D$16</definedName>
    <definedName name="LastMonth" localSheetId="66">[8]Main!$D$16</definedName>
    <definedName name="LastMonth" localSheetId="50">[8]Main!$D$16</definedName>
    <definedName name="LastMonth" localSheetId="34">[8]Main!$D$16</definedName>
    <definedName name="LastMonth" localSheetId="18">[8]Main!$D$16</definedName>
    <definedName name="LastMonth" localSheetId="62">[8]Main!$D$16</definedName>
    <definedName name="LastMonth" localSheetId="46">[8]Main!$D$16</definedName>
    <definedName name="LastMonth" localSheetId="30">[8]Main!$D$16</definedName>
    <definedName name="LastMonth" localSheetId="14">[8]Main!$D$16</definedName>
    <definedName name="LastMonth" localSheetId="67">[7]Main!$D$16</definedName>
    <definedName name="LastMonth" localSheetId="68">[6]Main!$D$16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74">'[5]Check sheet'!$F$12:$I$16,'[5]Check sheet'!$F$18:$I$22,'[5]Check sheet'!$F$24:$I$28,'[5]Check sheet'!$F$30:$I$34</definedName>
    <definedName name="LinksProgressArea" localSheetId="69">'[6]Check sheet'!$F$12:$I$16,'[6]Check sheet'!$F$18:$I$22,'[6]Check sheet'!$F$24:$I$28,'[6]Check sheet'!$F$30:$I$34</definedName>
    <definedName name="LinksProgressArea" localSheetId="63">'[7]Check sheet'!$F$12:$I$16,'[7]Check sheet'!$F$18:$I$22,'[7]Check sheet'!$F$24:$I$28,'[7]Check sheet'!$F$30:$I$34</definedName>
    <definedName name="LinksProgressArea" localSheetId="77">'[5]Check sheet'!$F$12:$I$16,'[5]Check sheet'!$F$18:$I$22,'[5]Check sheet'!$F$24:$I$28,'[5]Check sheet'!$F$30:$I$34</definedName>
    <definedName name="LinksProgressArea" localSheetId="78">'[5]Check sheet'!$F$12:$I$16,'[5]Check sheet'!$F$18:$I$22,'[5]Check sheet'!$F$24:$I$28,'[5]Check sheet'!$F$30:$I$34</definedName>
    <definedName name="LinksProgressArea" localSheetId="70">'[6]Check sheet'!$F$12:$I$16,'[6]Check sheet'!$F$18:$I$22,'[6]Check sheet'!$F$24:$I$28,'[6]Check sheet'!$F$30:$I$34</definedName>
    <definedName name="LinksProgressArea" localSheetId="72">'[6]Check sheet'!$F$12:$I$16,'[6]Check sheet'!$F$18:$I$22,'[6]Check sheet'!$F$24:$I$28,'[6]Check sheet'!$F$30:$I$34</definedName>
    <definedName name="LinksProgressArea" localSheetId="76">'[6]Check sheet'!$F$12:$I$16,'[6]Check sheet'!$F$18:$I$22,'[6]Check sheet'!$F$24:$I$28,'[6]Check sheet'!$F$30:$I$34</definedName>
    <definedName name="LinksProgressArea" localSheetId="73">'[6]Check sheet'!$F$12:$I$16,'[6]Check sheet'!$F$18:$I$22,'[6]Check sheet'!$F$24:$I$28,'[6]Check sheet'!$F$30:$I$34</definedName>
    <definedName name="LinksProgressArea" localSheetId="64">'[7]Check sheet'!$F$12:$I$16,'[7]Check sheet'!$F$18:$I$22,'[7]Check sheet'!$F$24:$I$28,'[7]Check sheet'!$F$30:$I$34</definedName>
    <definedName name="LinksProgressArea" localSheetId="65">'[7]Check sheet'!$F$12:$I$16,'[7]Check sheet'!$F$18:$I$22,'[7]Check sheet'!$F$24:$I$28,'[7]Check sheet'!$F$30:$I$34</definedName>
    <definedName name="LinksProgressArea" localSheetId="75">'[8]Check sheet'!$F$12:$I$16,'[8]Check sheet'!$F$18:$I$22,'[8]Check sheet'!$F$24:$I$28,'[8]Check sheet'!$F$30:$I$34</definedName>
    <definedName name="LinksProgressArea" localSheetId="58">'[8]Check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71">'[8]Check sheet'!$F$12:$I$16,'[8]Check sheet'!$F$18:$I$22,'[8]Check sheet'!$F$24:$I$28,'[8]Check sheet'!$F$30:$I$34</definedName>
    <definedName name="LinksProgressArea" localSheetId="54">'[8]Check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66">'[8]Check sheet'!$F$12:$I$16,'[8]Check sheet'!$F$18:$I$22,'[8]Check sheet'!$F$24:$I$28,'[8]Check sheet'!$F$30:$I$34</definedName>
    <definedName name="LinksProgressArea" localSheetId="50">'[8]Check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62">'[8]Check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67">'[7]Check sheet'!$F$12:$I$16,'[7]Check sheet'!$F$18:$I$22,'[7]Check sheet'!$F$24:$I$28,'[7]Check sheet'!$F$30:$I$34</definedName>
    <definedName name="LinksProgressArea" localSheetId="68">'[6]Check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74">#REF!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69">#REF!</definedName>
    <definedName name="ManExposures" localSheetId="52">#REF!</definedName>
    <definedName name="ManExposures" localSheetId="36">#REF!</definedName>
    <definedName name="ManExposures" localSheetId="20">#REF!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77">#REF!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78">#REF!</definedName>
    <definedName name="ManExposures" localSheetId="45">#REF!</definedName>
    <definedName name="ManExposures" localSheetId="29">#REF!</definedName>
    <definedName name="ManExposures" localSheetId="13">#REF!</definedName>
    <definedName name="ManExposures" localSheetId="70">#REF!</definedName>
    <definedName name="ManExposures" localSheetId="53">#REF!</definedName>
    <definedName name="ManExposures" localSheetId="37">#REF!</definedName>
    <definedName name="ManExposures" localSheetId="21">#REF!</definedName>
    <definedName name="ManExposures" localSheetId="72">#REF!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75">#REF!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71">#REF!</definedName>
    <definedName name="ManExposures" localSheetId="54">#REF!</definedName>
    <definedName name="ManExposures" localSheetId="38">#REF!</definedName>
    <definedName name="ManExposures" localSheetId="2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67">#REF!</definedName>
    <definedName name="ManExposures" localSheetId="68">#REF!</definedName>
    <definedName name="ManExposures" localSheetId="51">#REF!</definedName>
    <definedName name="ManExposures" localSheetId="35">#REF!</definedName>
    <definedName name="ManExposures" localSheetId="19">#REF!</definedName>
    <definedName name="ManExposures" localSheetId="6">#REF!</definedName>
    <definedName name="ManExposures">#REF!</definedName>
    <definedName name="ManReturns" localSheetId="74">#REF!</definedName>
    <definedName name="ManReturns" localSheetId="57">#REF!</definedName>
    <definedName name="ManReturns" localSheetId="41">#REF!</definedName>
    <definedName name="ManReturns" localSheetId="25">#REF!</definedName>
    <definedName name="ManReturns" localSheetId="9">#REF!</definedName>
    <definedName name="ManReturns" localSheetId="69">#REF!</definedName>
    <definedName name="ManReturns" localSheetId="52">#REF!</definedName>
    <definedName name="ManReturns" localSheetId="36">#REF!</definedName>
    <definedName name="ManReturns" localSheetId="20">#REF!</definedName>
    <definedName name="ManReturns" localSheetId="63">#REF!</definedName>
    <definedName name="ManReturns" localSheetId="47">#REF!</definedName>
    <definedName name="ManReturns" localSheetId="31">#REF!</definedName>
    <definedName name="ManReturns" localSheetId="15">#REF!</definedName>
    <definedName name="ManReturns" localSheetId="77">#REF!</definedName>
    <definedName name="ManReturns" localSheetId="60">#REF!</definedName>
    <definedName name="ManReturns" localSheetId="44">#REF!</definedName>
    <definedName name="ManReturns" localSheetId="28">#REF!</definedName>
    <definedName name="ManReturns" localSheetId="12">#REF!</definedName>
    <definedName name="ManReturns" localSheetId="78">#REF!</definedName>
    <definedName name="ManReturns" localSheetId="45">#REF!</definedName>
    <definedName name="ManReturns" localSheetId="29">#REF!</definedName>
    <definedName name="ManReturns" localSheetId="13">#REF!</definedName>
    <definedName name="ManReturns" localSheetId="70">#REF!</definedName>
    <definedName name="ManReturns" localSheetId="53">#REF!</definedName>
    <definedName name="ManReturns" localSheetId="37">#REF!</definedName>
    <definedName name="ManReturns" localSheetId="21">#REF!</definedName>
    <definedName name="ManReturns" localSheetId="72">#REF!</definedName>
    <definedName name="ManReturns" localSheetId="55">#REF!</definedName>
    <definedName name="ManReturns" localSheetId="39">#REF!</definedName>
    <definedName name="ManReturns" localSheetId="23">#REF!</definedName>
    <definedName name="ManReturns" localSheetId="7">#REF!</definedName>
    <definedName name="ManReturns" localSheetId="59">#REF!</definedName>
    <definedName name="ManReturns" localSheetId="43">#REF!</definedName>
    <definedName name="ManReturns" localSheetId="27">#REF!</definedName>
    <definedName name="ManReturns" localSheetId="11">#REF!</definedName>
    <definedName name="ManReturns" localSheetId="56">#REF!</definedName>
    <definedName name="ManReturns" localSheetId="40">#REF!</definedName>
    <definedName name="ManReturns" localSheetId="24">#REF!</definedName>
    <definedName name="ManReturns" localSheetId="8">#REF!</definedName>
    <definedName name="ManReturns" localSheetId="64">#REF!</definedName>
    <definedName name="ManReturns" localSheetId="48">#REF!</definedName>
    <definedName name="ManReturns" localSheetId="32">#REF!</definedName>
    <definedName name="ManReturns" localSheetId="16">#REF!</definedName>
    <definedName name="ManReturns" localSheetId="65">#REF!</definedName>
    <definedName name="ManReturns" localSheetId="49">#REF!</definedName>
    <definedName name="ManReturns" localSheetId="33">#REF!</definedName>
    <definedName name="ManReturns" localSheetId="17">#REF!</definedName>
    <definedName name="ManReturns" localSheetId="75">#REF!</definedName>
    <definedName name="ManReturns" localSheetId="58">#REF!</definedName>
    <definedName name="ManReturns" localSheetId="42">#REF!</definedName>
    <definedName name="ManReturns" localSheetId="26">#REF!</definedName>
    <definedName name="ManReturns" localSheetId="10">#REF!</definedName>
    <definedName name="ManReturns" localSheetId="71">#REF!</definedName>
    <definedName name="ManReturns" localSheetId="54">#REF!</definedName>
    <definedName name="ManReturns" localSheetId="38">#REF!</definedName>
    <definedName name="ManReturns" localSheetId="22">#REF!</definedName>
    <definedName name="ManReturns" localSheetId="66">#REF!</definedName>
    <definedName name="ManReturns" localSheetId="50">#REF!</definedName>
    <definedName name="ManReturns" localSheetId="34">#REF!</definedName>
    <definedName name="ManReturns" localSheetId="18">#REF!</definedName>
    <definedName name="ManReturns" localSheetId="62">#REF!</definedName>
    <definedName name="ManReturns" localSheetId="46">#REF!</definedName>
    <definedName name="ManReturns" localSheetId="30">#REF!</definedName>
    <definedName name="ManReturns" localSheetId="14">#REF!</definedName>
    <definedName name="ManReturns" localSheetId="67">#REF!</definedName>
    <definedName name="ManReturns" localSheetId="68">#REF!</definedName>
    <definedName name="ManReturns" localSheetId="51">#REF!</definedName>
    <definedName name="ManReturns" localSheetId="35">#REF!</definedName>
    <definedName name="ManReturns" localSheetId="19">#REF!</definedName>
    <definedName name="ManReturns" localSheetId="6">#REF!</definedName>
    <definedName name="ManReturns">#REF!</definedName>
    <definedName name="ManReturnsa" localSheetId="74">#REF!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69">#REF!</definedName>
    <definedName name="ManReturnsa" localSheetId="52">#REF!</definedName>
    <definedName name="ManReturnsa" localSheetId="36">#REF!</definedName>
    <definedName name="ManReturnsa" localSheetId="20">#REF!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77">#REF!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78">#REF!</definedName>
    <definedName name="ManReturnsa" localSheetId="45">#REF!</definedName>
    <definedName name="ManReturnsa" localSheetId="29">#REF!</definedName>
    <definedName name="ManReturnsa" localSheetId="13">#REF!</definedName>
    <definedName name="ManReturnsa" localSheetId="70">#REF!</definedName>
    <definedName name="ManReturnsa" localSheetId="53">#REF!</definedName>
    <definedName name="ManReturnsa" localSheetId="37">#REF!</definedName>
    <definedName name="ManReturnsa" localSheetId="21">#REF!</definedName>
    <definedName name="ManReturnsa" localSheetId="72">#REF!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75">#REF!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71">#REF!</definedName>
    <definedName name="ManReturnsa" localSheetId="54">#REF!</definedName>
    <definedName name="ManReturnsa" localSheetId="38">#REF!</definedName>
    <definedName name="ManReturnsa" localSheetId="2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67">#REF!</definedName>
    <definedName name="ManReturnsa" localSheetId="68">#REF!</definedName>
    <definedName name="ManReturnsa" localSheetId="51">#REF!</definedName>
    <definedName name="ManReturnsa" localSheetId="35">#REF!</definedName>
    <definedName name="ManReturnsa" localSheetId="19">#REF!</definedName>
    <definedName name="ManReturnsa" localSheetId="6">#REF!</definedName>
    <definedName name="ManReturnsa">#REF!</definedName>
    <definedName name="MatrixExposures" localSheetId="74">#REF!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69">#REF!</definedName>
    <definedName name="MatrixExposures" localSheetId="52">#REF!</definedName>
    <definedName name="MatrixExposures" localSheetId="36">#REF!</definedName>
    <definedName name="MatrixExposures" localSheetId="20">#REF!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77">#REF!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78">#REF!</definedName>
    <definedName name="MatrixExposures" localSheetId="45">#REF!</definedName>
    <definedName name="MatrixExposures" localSheetId="29">#REF!</definedName>
    <definedName name="MatrixExposures" localSheetId="13">#REF!</definedName>
    <definedName name="MatrixExposures" localSheetId="70">#REF!</definedName>
    <definedName name="MatrixExposures" localSheetId="53">#REF!</definedName>
    <definedName name="MatrixExposures" localSheetId="37">#REF!</definedName>
    <definedName name="MatrixExposures" localSheetId="21">#REF!</definedName>
    <definedName name="MatrixExposures" localSheetId="72">#REF!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75">#REF!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71">#REF!</definedName>
    <definedName name="MatrixExposures" localSheetId="54">#REF!</definedName>
    <definedName name="MatrixExposures" localSheetId="38">#REF!</definedName>
    <definedName name="MatrixExposures" localSheetId="2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67">#REF!</definedName>
    <definedName name="MatrixExposures" localSheetId="68">#REF!</definedName>
    <definedName name="MatrixExposures" localSheetId="51">#REF!</definedName>
    <definedName name="MatrixExposures" localSheetId="35">#REF!</definedName>
    <definedName name="MatrixExposures" localSheetId="19">#REF!</definedName>
    <definedName name="MatrixExposures" localSheetId="6">#REF!</definedName>
    <definedName name="MatrixExposures">#REF!</definedName>
    <definedName name="MatrixReturns" localSheetId="74">#REF!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69">#REF!</definedName>
    <definedName name="MatrixReturns" localSheetId="52">#REF!</definedName>
    <definedName name="MatrixReturns" localSheetId="36">#REF!</definedName>
    <definedName name="MatrixReturns" localSheetId="20">#REF!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77">#REF!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78">#REF!</definedName>
    <definedName name="MatrixReturns" localSheetId="45">#REF!</definedName>
    <definedName name="MatrixReturns" localSheetId="29">#REF!</definedName>
    <definedName name="MatrixReturns" localSheetId="13">#REF!</definedName>
    <definedName name="MatrixReturns" localSheetId="70">#REF!</definedName>
    <definedName name="MatrixReturns" localSheetId="53">#REF!</definedName>
    <definedName name="MatrixReturns" localSheetId="37">#REF!</definedName>
    <definedName name="MatrixReturns" localSheetId="21">#REF!</definedName>
    <definedName name="MatrixReturns" localSheetId="72">#REF!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75">#REF!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71">#REF!</definedName>
    <definedName name="MatrixReturns" localSheetId="54">#REF!</definedName>
    <definedName name="MatrixReturns" localSheetId="38">#REF!</definedName>
    <definedName name="MatrixReturns" localSheetId="2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67">#REF!</definedName>
    <definedName name="MatrixReturns" localSheetId="68">#REF!</definedName>
    <definedName name="MatrixReturns" localSheetId="51">#REF!</definedName>
    <definedName name="MatrixReturns" localSheetId="35">#REF!</definedName>
    <definedName name="MatrixReturns" localSheetId="19">#REF!</definedName>
    <definedName name="MatrixReturns" localSheetId="6">#REF!</definedName>
    <definedName name="MatrixReturns">#REF!</definedName>
    <definedName name="MT" localSheetId="74">#REF!</definedName>
    <definedName name="MT" localSheetId="57">#REF!</definedName>
    <definedName name="MT" localSheetId="41">#REF!</definedName>
    <definedName name="MT" localSheetId="25">#REF!</definedName>
    <definedName name="MT" localSheetId="9">#REF!</definedName>
    <definedName name="MT" localSheetId="69">#REF!</definedName>
    <definedName name="MT" localSheetId="52">#REF!</definedName>
    <definedName name="MT" localSheetId="36">#REF!</definedName>
    <definedName name="MT" localSheetId="20">#REF!</definedName>
    <definedName name="MT" localSheetId="63">#REF!</definedName>
    <definedName name="MT" localSheetId="47">#REF!</definedName>
    <definedName name="MT" localSheetId="31">#REF!</definedName>
    <definedName name="MT" localSheetId="15">#REF!</definedName>
    <definedName name="MT" localSheetId="77">#REF!</definedName>
    <definedName name="MT" localSheetId="60">#REF!</definedName>
    <definedName name="MT" localSheetId="44">#REF!</definedName>
    <definedName name="MT" localSheetId="28">#REF!</definedName>
    <definedName name="MT" localSheetId="12">#REF!</definedName>
    <definedName name="MT" localSheetId="78">#REF!</definedName>
    <definedName name="MT" localSheetId="45">#REF!</definedName>
    <definedName name="MT" localSheetId="29">#REF!</definedName>
    <definedName name="MT" localSheetId="13">#REF!</definedName>
    <definedName name="MT" localSheetId="70">#REF!</definedName>
    <definedName name="MT" localSheetId="53">#REF!</definedName>
    <definedName name="MT" localSheetId="37">#REF!</definedName>
    <definedName name="MT" localSheetId="21">#REF!</definedName>
    <definedName name="MT" localSheetId="72">#REF!</definedName>
    <definedName name="MT" localSheetId="55">#REF!</definedName>
    <definedName name="MT" localSheetId="39">#REF!</definedName>
    <definedName name="MT" localSheetId="23">#REF!</definedName>
    <definedName name="MT" localSheetId="7">#REF!</definedName>
    <definedName name="MT" localSheetId="59">#REF!</definedName>
    <definedName name="MT" localSheetId="43">#REF!</definedName>
    <definedName name="MT" localSheetId="27">#REF!</definedName>
    <definedName name="MT" localSheetId="11">#REF!</definedName>
    <definedName name="MT" localSheetId="56">#REF!</definedName>
    <definedName name="MT" localSheetId="40">#REF!</definedName>
    <definedName name="MT" localSheetId="24">#REF!</definedName>
    <definedName name="MT" localSheetId="8">#REF!</definedName>
    <definedName name="MT" localSheetId="64">#REF!</definedName>
    <definedName name="MT" localSheetId="48">#REF!</definedName>
    <definedName name="MT" localSheetId="32">#REF!</definedName>
    <definedName name="MT" localSheetId="16">#REF!</definedName>
    <definedName name="MT" localSheetId="65">#REF!</definedName>
    <definedName name="MT" localSheetId="49">#REF!</definedName>
    <definedName name="MT" localSheetId="33">#REF!</definedName>
    <definedName name="MT" localSheetId="17">#REF!</definedName>
    <definedName name="MT" localSheetId="75">#REF!</definedName>
    <definedName name="MT" localSheetId="58">#REF!</definedName>
    <definedName name="MT" localSheetId="42">#REF!</definedName>
    <definedName name="MT" localSheetId="26">#REF!</definedName>
    <definedName name="MT" localSheetId="10">#REF!</definedName>
    <definedName name="MT" localSheetId="71">#REF!</definedName>
    <definedName name="MT" localSheetId="54">#REF!</definedName>
    <definedName name="MT" localSheetId="38">#REF!</definedName>
    <definedName name="MT" localSheetId="22">#REF!</definedName>
    <definedName name="MT" localSheetId="66">#REF!</definedName>
    <definedName name="MT" localSheetId="50">#REF!</definedName>
    <definedName name="MT" localSheetId="34">#REF!</definedName>
    <definedName name="MT" localSheetId="18">#REF!</definedName>
    <definedName name="MT" localSheetId="62">#REF!</definedName>
    <definedName name="MT" localSheetId="46">#REF!</definedName>
    <definedName name="MT" localSheetId="30">#REF!</definedName>
    <definedName name="MT" localSheetId="14">#REF!</definedName>
    <definedName name="MT" localSheetId="67">#REF!</definedName>
    <definedName name="MT" localSheetId="68">#REF!</definedName>
    <definedName name="MT" localSheetId="51">#REF!</definedName>
    <definedName name="MT" localSheetId="35">#REF!</definedName>
    <definedName name="MT" localSheetId="19">#REF!</definedName>
    <definedName name="MT" localSheetId="6">#REF!</definedName>
    <definedName name="MT">#REF!</definedName>
    <definedName name="p" localSheetId="74">#REF!</definedName>
    <definedName name="p" localSheetId="57">#REF!</definedName>
    <definedName name="p" localSheetId="41">#REF!</definedName>
    <definedName name="p" localSheetId="25">#REF!</definedName>
    <definedName name="p" localSheetId="9">#REF!</definedName>
    <definedName name="p" localSheetId="69">#REF!</definedName>
    <definedName name="p" localSheetId="52">#REF!</definedName>
    <definedName name="p" localSheetId="36">#REF!</definedName>
    <definedName name="p" localSheetId="20">#REF!</definedName>
    <definedName name="p" localSheetId="63">#REF!</definedName>
    <definedName name="p" localSheetId="47">#REF!</definedName>
    <definedName name="p" localSheetId="31">#REF!</definedName>
    <definedName name="p" localSheetId="15">#REF!</definedName>
    <definedName name="p" localSheetId="77">#REF!</definedName>
    <definedName name="p" localSheetId="60">#REF!</definedName>
    <definedName name="p" localSheetId="44">#REF!</definedName>
    <definedName name="p" localSheetId="28">#REF!</definedName>
    <definedName name="p" localSheetId="12">#REF!</definedName>
    <definedName name="p" localSheetId="78">#REF!</definedName>
    <definedName name="p" localSheetId="45">#REF!</definedName>
    <definedName name="p" localSheetId="29">#REF!</definedName>
    <definedName name="p" localSheetId="13">#REF!</definedName>
    <definedName name="p" localSheetId="70">#REF!</definedName>
    <definedName name="p" localSheetId="53">#REF!</definedName>
    <definedName name="p" localSheetId="37">#REF!</definedName>
    <definedName name="p" localSheetId="21">#REF!</definedName>
    <definedName name="p" localSheetId="72">#REF!</definedName>
    <definedName name="p" localSheetId="55">#REF!</definedName>
    <definedName name="p" localSheetId="39">#REF!</definedName>
    <definedName name="p" localSheetId="23">#REF!</definedName>
    <definedName name="p" localSheetId="7">#REF!</definedName>
    <definedName name="p" localSheetId="59">#REF!</definedName>
    <definedName name="p" localSheetId="43">#REF!</definedName>
    <definedName name="p" localSheetId="27">#REF!</definedName>
    <definedName name="p" localSheetId="11">#REF!</definedName>
    <definedName name="p" localSheetId="56">#REF!</definedName>
    <definedName name="p" localSheetId="40">#REF!</definedName>
    <definedName name="p" localSheetId="24">#REF!</definedName>
    <definedName name="p" localSheetId="8">#REF!</definedName>
    <definedName name="p" localSheetId="64">#REF!</definedName>
    <definedName name="p" localSheetId="48">#REF!</definedName>
    <definedName name="p" localSheetId="32">#REF!</definedName>
    <definedName name="p" localSheetId="16">#REF!</definedName>
    <definedName name="p" localSheetId="65">#REF!</definedName>
    <definedName name="p" localSheetId="49">#REF!</definedName>
    <definedName name="p" localSheetId="33">#REF!</definedName>
    <definedName name="p" localSheetId="17">#REF!</definedName>
    <definedName name="p" localSheetId="75">#REF!</definedName>
    <definedName name="p" localSheetId="58">#REF!</definedName>
    <definedName name="p" localSheetId="42">#REF!</definedName>
    <definedName name="p" localSheetId="26">#REF!</definedName>
    <definedName name="p" localSheetId="10">#REF!</definedName>
    <definedName name="p" localSheetId="71">#REF!</definedName>
    <definedName name="p" localSheetId="54">#REF!</definedName>
    <definedName name="p" localSheetId="38">#REF!</definedName>
    <definedName name="p" localSheetId="22">#REF!</definedName>
    <definedName name="p" localSheetId="66">#REF!</definedName>
    <definedName name="p" localSheetId="50">#REF!</definedName>
    <definedName name="p" localSheetId="34">#REF!</definedName>
    <definedName name="p" localSheetId="18">#REF!</definedName>
    <definedName name="p" localSheetId="62">#REF!</definedName>
    <definedName name="p" localSheetId="46">#REF!</definedName>
    <definedName name="p" localSheetId="30">#REF!</definedName>
    <definedName name="p" localSheetId="14">#REF!</definedName>
    <definedName name="p" localSheetId="67">#REF!</definedName>
    <definedName name="p" localSheetId="68">#REF!</definedName>
    <definedName name="p" localSheetId="51">#REF!</definedName>
    <definedName name="p" localSheetId="35">#REF!</definedName>
    <definedName name="p" localSheetId="19">#REF!</definedName>
    <definedName name="p" localSheetId="6">#REF!</definedName>
    <definedName name="p">#REF!</definedName>
    <definedName name="PeriodList">'[4]Report Form'!$B$4:$B$74</definedName>
    <definedName name="_xlnm.Print_Area" localSheetId="74">'Apr 16'!$A$1:$N$160</definedName>
    <definedName name="_xlnm.Print_Area" localSheetId="57">'Apr 17'!$A$1:$N$160</definedName>
    <definedName name="_xlnm.Print_Area" localSheetId="41">'Apr 18'!$A$1:$N$160</definedName>
    <definedName name="_xlnm.Print_Area" localSheetId="25">'Apr 19'!$A$1:$N$160</definedName>
    <definedName name="_xlnm.Print_Area" localSheetId="9">'Apr 20'!$A$1:$N$160</definedName>
    <definedName name="_xlnm.Print_Area" localSheetId="69">'Aug 16'!$A$1:$N$160</definedName>
    <definedName name="_xlnm.Print_Area" localSheetId="52">'Aug 17'!$A$1:$N$160</definedName>
    <definedName name="_xlnm.Print_Area" localSheetId="36">'Aug 18'!$A$1:$N$160</definedName>
    <definedName name="_xlnm.Print_Area" localSheetId="20">'Aug 19'!$A$1:$N$160</definedName>
    <definedName name="_xlnm.Print_Area" localSheetId="63">'Dec 16'!$A$1:$N$160</definedName>
    <definedName name="_xlnm.Print_Area" localSheetId="47">'Dec 17'!$A$1:$N$160</definedName>
    <definedName name="_xlnm.Print_Area" localSheetId="31">'Dec 18'!$A$1:$N$160</definedName>
    <definedName name="_xlnm.Print_Area" localSheetId="15">'Dec 19'!$A$1:$N$160</definedName>
    <definedName name="_xlnm.Print_Area" localSheetId="77">'Feb 16'!$A$1:$N$160</definedName>
    <definedName name="_xlnm.Print_Area" localSheetId="60">'Feb 17'!$A$1:$N$160</definedName>
    <definedName name="_xlnm.Print_Area" localSheetId="44">'Feb 18'!$A$1:$N$160</definedName>
    <definedName name="_xlnm.Print_Area" localSheetId="28">'Feb 19'!$A$1:$N$160</definedName>
    <definedName name="_xlnm.Print_Area" localSheetId="12">'Feb 20'!$A$1:$N$160</definedName>
    <definedName name="_xlnm.Print_Area" localSheetId="78">'Jan 16'!$A$1:$N$160</definedName>
    <definedName name="_xlnm.Print_Area" localSheetId="61">'Jan 17'!$A$1:$N$160</definedName>
    <definedName name="_xlnm.Print_Area" localSheetId="45">'Jan 18'!$A$1:$N$160</definedName>
    <definedName name="_xlnm.Print_Area" localSheetId="29">'Jan 19'!$A$1:$N$160</definedName>
    <definedName name="_xlnm.Print_Area" localSheetId="13">'Jan 20'!$A$1:$N$160</definedName>
    <definedName name="_xlnm.Print_Area" localSheetId="70">'Jul 16'!$A$1:$N$160</definedName>
    <definedName name="_xlnm.Print_Area" localSheetId="53">'Jul 17'!$A$1:$N$160</definedName>
    <definedName name="_xlnm.Print_Area" localSheetId="37">'Jul 18'!$A$1:$N$160</definedName>
    <definedName name="_xlnm.Print_Area" localSheetId="21">'Jul 19'!$A$1:$N$160</definedName>
    <definedName name="_xlnm.Print_Area" localSheetId="72">'Jun 16'!$A$1:$N$160</definedName>
    <definedName name="_xlnm.Print_Area" localSheetId="55">'Jun 17'!$A$1:$N$160</definedName>
    <definedName name="_xlnm.Print_Area" localSheetId="39">'Jun 18'!$A$1:$N$160</definedName>
    <definedName name="_xlnm.Print_Area" localSheetId="23">'Jun 19'!$A$1:$N$160</definedName>
    <definedName name="_xlnm.Print_Area" localSheetId="7">'June 20'!$A$1:$N$160</definedName>
    <definedName name="_xlnm.Print_Area" localSheetId="76">'Mar 16'!$A$1:$N$160</definedName>
    <definedName name="_xlnm.Print_Area" localSheetId="59">'Mar 17'!$A$1:$N$160</definedName>
    <definedName name="_xlnm.Print_Area" localSheetId="43">'Mar 18'!$A$1:$N$160</definedName>
    <definedName name="_xlnm.Print_Area" localSheetId="27">'Mar 19'!$A$1:$N$160</definedName>
    <definedName name="_xlnm.Print_Area" localSheetId="11">'Mar 20'!$A$1:$N$160</definedName>
    <definedName name="_xlnm.Print_Area" localSheetId="73">'May 16'!$A$1:$N$160</definedName>
    <definedName name="_xlnm.Print_Area" localSheetId="56">'May 17'!$A$1:$N$160</definedName>
    <definedName name="_xlnm.Print_Area" localSheetId="40">'May 18'!$A$1:$N$160</definedName>
    <definedName name="_xlnm.Print_Area" localSheetId="24">'May 19'!$A$1:$N$160</definedName>
    <definedName name="_xlnm.Print_Area" localSheetId="8">'May 20'!$A$1:$N$160</definedName>
    <definedName name="_xlnm.Print_Area" localSheetId="64">'Nov 16'!$A$1:$N$160</definedName>
    <definedName name="_xlnm.Print_Area" localSheetId="48">'Nov 17'!$A$1:$N$160</definedName>
    <definedName name="_xlnm.Print_Area" localSheetId="32">'Nov 18'!$A$1:$N$160</definedName>
    <definedName name="_xlnm.Print_Area" localSheetId="16">'Nov 19'!$A$1:$N$160</definedName>
    <definedName name="_xlnm.Print_Area" localSheetId="65">'Oct 16'!$A$1:$N$160</definedName>
    <definedName name="_xlnm.Print_Area" localSheetId="49">'Oct 17'!$A$1:$N$160</definedName>
    <definedName name="_xlnm.Print_Area" localSheetId="33">'Oct 18'!$A$1:$N$160</definedName>
    <definedName name="_xlnm.Print_Area" localSheetId="17">'Oct 19'!$A$1:$N$160</definedName>
    <definedName name="_xlnm.Print_Area" localSheetId="58">'Q117 Ccy Annex '!$A$1:$M$41</definedName>
    <definedName name="_xlnm.Print_Area" localSheetId="42">'Q118 Ccy Annex'!$A$1:$M$41</definedName>
    <definedName name="_xlnm.Print_Area" localSheetId="26">'Q119 Ccy Annex'!$A$1:$M$41</definedName>
    <definedName name="_xlnm.Print_Area" localSheetId="10">'Q120 Ccy Annex'!$A$1:$M$41</definedName>
    <definedName name="_xlnm.Print_Area" localSheetId="54">'Q217 Ccy Annex'!$A$1:$M$41</definedName>
    <definedName name="_xlnm.Print_Area" localSheetId="38">'Q218 Ccy Annex'!$A$1:$M$41</definedName>
    <definedName name="_xlnm.Print_Area" localSheetId="22">'Q219 Ccy Annex'!$A$1:$M$41</definedName>
    <definedName name="_xlnm.Print_Area" localSheetId="50">'Q317 Ccy Annex'!$A$1:$M$41</definedName>
    <definedName name="_xlnm.Print_Area" localSheetId="34">'Q318 Ccy Annex'!$A$1:$M$41</definedName>
    <definedName name="_xlnm.Print_Area" localSheetId="18">'Q319 Ccy Annex'!$A$1:$M$41</definedName>
    <definedName name="_xlnm.Print_Area" localSheetId="62">'Q416 Ccy Annex'!$A$1:$M$41</definedName>
    <definedName name="_xlnm.Print_Area" localSheetId="46">'Q417 Ccy Annex'!$A$1:$M$41</definedName>
    <definedName name="_xlnm.Print_Area" localSheetId="30">'Q418 Ccy Annex'!$A$1:$M$41</definedName>
    <definedName name="_xlnm.Print_Area" localSheetId="14">'Q419 Ccy Annex'!$A$1:$M$41</definedName>
    <definedName name="_xlnm.Print_Area" localSheetId="67">'Sep 16'!$A$1:$N$160</definedName>
    <definedName name="_xlnm.Print_Area" localSheetId="68">'Sep 16 (old)'!$A$1:$N$160</definedName>
    <definedName name="_xlnm.Print_Area" localSheetId="51">'Sep 17'!$A$1:$N$160</definedName>
    <definedName name="_xlnm.Print_Area" localSheetId="35">'Sep 18'!$A$1:$N$160</definedName>
    <definedName name="_xlnm.Print_Area" localSheetId="19">'Sep 19'!$A$1:$N$160</definedName>
    <definedName name="_xlnm.Print_Area" localSheetId="2">Summary!$A$1:$M$48</definedName>
    <definedName name="_xlnm.Print_Area" localSheetId="3">'Time Series'!$A$1:$Q$76</definedName>
    <definedName name="_xlnm.Print_Area" localSheetId="4">'Time Series (old)'!$A$1:$Q$218</definedName>
    <definedName name="_xlnm.Print_Area" localSheetId="6">'TIME SERIES DETAIL'!$A$1:$BS$128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74">[5]Main!$H$3:$L$3,[5]Main!$H$4:$K$4,[5]Main!$H$5:$L$5</definedName>
    <definedName name="Progress_Range" localSheetId="69">[6]Main!$H$3:$L$3,[6]Main!$H$4:$K$4,[6]Main!$H$5:$L$5</definedName>
    <definedName name="Progress_Range" localSheetId="63">[7]Main!$H$3:$L$3,[7]Main!$H$4:$K$4,[7]Main!$H$5:$L$5</definedName>
    <definedName name="Progress_Range" localSheetId="77">[5]Main!$H$3:$L$3,[5]Main!$H$4:$K$4,[5]Main!$H$5:$L$5</definedName>
    <definedName name="Progress_Range" localSheetId="78">[5]Main!$H$3:$L$3,[5]Main!$H$4:$K$4,[5]Main!$H$5:$L$5</definedName>
    <definedName name="Progress_Range" localSheetId="70">[6]Main!$H$3:$L$3,[6]Main!$H$4:$K$4,[6]Main!$H$5:$L$5</definedName>
    <definedName name="Progress_Range" localSheetId="72">[6]Main!$H$3:$L$3,[6]Main!$H$4:$K$4,[6]Main!$H$5:$L$5</definedName>
    <definedName name="Progress_Range" localSheetId="76">[6]Main!$H$3:$L$3,[6]Main!$H$4:$K$4,[6]Main!$H$5:$L$5</definedName>
    <definedName name="Progress_Range" localSheetId="73">[6]Main!$H$3:$L$3,[6]Main!$H$4:$K$4,[6]Main!$H$5:$L$5</definedName>
    <definedName name="Progress_Range" localSheetId="64">[7]Main!$H$3:$L$3,[7]Main!$H$4:$K$4,[7]Main!$H$5:$L$5</definedName>
    <definedName name="Progress_Range" localSheetId="65">[7]Main!$H$3:$L$3,[7]Main!$H$4:$K$4,[7]Main!$H$5:$L$5</definedName>
    <definedName name="Progress_Range" localSheetId="75">[8]Main!$H$3:$L$3,[8]Main!$H$4:$K$4,[8]Main!$H$5:$L$5</definedName>
    <definedName name="Progress_Range" localSheetId="58">[8]Main!$H$3:$L$3,[8]Main!$H$4:$K$4,[8]Main!$H$5:$L$5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71">[8]Main!$H$3:$L$3,[8]Main!$H$4:$K$4,[8]Main!$H$5:$L$5</definedName>
    <definedName name="Progress_Range" localSheetId="54">[8]Main!$H$3:$L$3,[8]Main!$H$4:$K$4,[8]Main!$H$5:$L$5</definedName>
    <definedName name="Progress_Range" localSheetId="38">[8]Main!$H$3:$L$3,[8]Main!$H$4:$K$4,[8]Main!$H$5:$L$5</definedName>
    <definedName name="Progress_Range" localSheetId="22">[8]Main!$H$3:$L$3,[8]Main!$H$4:$K$4,[8]Main!$H$5:$L$5</definedName>
    <definedName name="Progress_Range" localSheetId="66">[8]Main!$H$3:$L$3,[8]Main!$H$4:$K$4,[8]Main!$H$5:$L$5</definedName>
    <definedName name="Progress_Range" localSheetId="50">[8]Main!$H$3:$L$3,[8]Main!$H$4:$K$4,[8]Main!$H$5:$L$5</definedName>
    <definedName name="Progress_Range" localSheetId="34">[8]Main!$H$3:$L$3,[8]Main!$H$4:$K$4,[8]Main!$H$5:$L$5</definedName>
    <definedName name="Progress_Range" localSheetId="18">[8]Main!$H$3:$L$3,[8]Main!$H$4:$K$4,[8]Main!$H$5:$L$5</definedName>
    <definedName name="Progress_Range" localSheetId="62">[8]Main!$H$3:$L$3,[8]Main!$H$4:$K$4,[8]Main!$H$5:$L$5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67">[7]Main!$H$3:$L$3,[7]Main!$H$4:$K$4,[7]Main!$H$5:$L$5</definedName>
    <definedName name="Progress_Range" localSheetId="68">[6]Main!$H$3:$L$3,[6]Main!$H$4:$K$4,[6]Main!$H$5:$L$5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74">#REF!</definedName>
    <definedName name="Q" localSheetId="57">#REF!</definedName>
    <definedName name="Q" localSheetId="41">#REF!</definedName>
    <definedName name="Q" localSheetId="25">#REF!</definedName>
    <definedName name="Q" localSheetId="9">#REF!</definedName>
    <definedName name="Q" localSheetId="69">#REF!</definedName>
    <definedName name="Q" localSheetId="52">#REF!</definedName>
    <definedName name="Q" localSheetId="36">#REF!</definedName>
    <definedName name="Q" localSheetId="20">#REF!</definedName>
    <definedName name="Q" localSheetId="63">#REF!</definedName>
    <definedName name="Q" localSheetId="47">#REF!</definedName>
    <definedName name="Q" localSheetId="31">#REF!</definedName>
    <definedName name="Q" localSheetId="15">#REF!</definedName>
    <definedName name="Q" localSheetId="77">#REF!</definedName>
    <definedName name="Q" localSheetId="60">#REF!</definedName>
    <definedName name="Q" localSheetId="44">#REF!</definedName>
    <definedName name="Q" localSheetId="28">#REF!</definedName>
    <definedName name="Q" localSheetId="12">#REF!</definedName>
    <definedName name="Q" localSheetId="78">#REF!</definedName>
    <definedName name="Q" localSheetId="45">#REF!</definedName>
    <definedName name="Q" localSheetId="29">#REF!</definedName>
    <definedName name="Q" localSheetId="13">#REF!</definedName>
    <definedName name="Q" localSheetId="70">#REF!</definedName>
    <definedName name="Q" localSheetId="53">#REF!</definedName>
    <definedName name="Q" localSheetId="37">#REF!</definedName>
    <definedName name="Q" localSheetId="21">#REF!</definedName>
    <definedName name="Q" localSheetId="72">#REF!</definedName>
    <definedName name="Q" localSheetId="55">#REF!</definedName>
    <definedName name="Q" localSheetId="39">#REF!</definedName>
    <definedName name="Q" localSheetId="23">#REF!</definedName>
    <definedName name="Q" localSheetId="7">#REF!</definedName>
    <definedName name="Q" localSheetId="59">#REF!</definedName>
    <definedName name="Q" localSheetId="43">#REF!</definedName>
    <definedName name="Q" localSheetId="27">#REF!</definedName>
    <definedName name="Q" localSheetId="11">#REF!</definedName>
    <definedName name="Q" localSheetId="56">#REF!</definedName>
    <definedName name="Q" localSheetId="40">#REF!</definedName>
    <definedName name="Q" localSheetId="24">#REF!</definedName>
    <definedName name="Q" localSheetId="8">#REF!</definedName>
    <definedName name="Q" localSheetId="64">#REF!</definedName>
    <definedName name="Q" localSheetId="48">#REF!</definedName>
    <definedName name="Q" localSheetId="32">#REF!</definedName>
    <definedName name="Q" localSheetId="16">#REF!</definedName>
    <definedName name="Q" localSheetId="65">#REF!</definedName>
    <definedName name="Q" localSheetId="49">#REF!</definedName>
    <definedName name="Q" localSheetId="33">#REF!</definedName>
    <definedName name="Q" localSheetId="17">#REF!</definedName>
    <definedName name="Q" localSheetId="75">#REF!</definedName>
    <definedName name="Q" localSheetId="58">#REF!</definedName>
    <definedName name="Q" localSheetId="42">#REF!</definedName>
    <definedName name="Q" localSheetId="26">#REF!</definedName>
    <definedName name="Q" localSheetId="10">#REF!</definedName>
    <definedName name="Q" localSheetId="71">#REF!</definedName>
    <definedName name="Q" localSheetId="54">#REF!</definedName>
    <definedName name="Q" localSheetId="38">#REF!</definedName>
    <definedName name="Q" localSheetId="22">#REF!</definedName>
    <definedName name="Q" localSheetId="66">#REF!</definedName>
    <definedName name="Q" localSheetId="50">#REF!</definedName>
    <definedName name="Q" localSheetId="34">#REF!</definedName>
    <definedName name="Q" localSheetId="18">#REF!</definedName>
    <definedName name="Q" localSheetId="62">#REF!</definedName>
    <definedName name="Q" localSheetId="46">#REF!</definedName>
    <definedName name="Q" localSheetId="30">#REF!</definedName>
    <definedName name="Q" localSheetId="14">#REF!</definedName>
    <definedName name="Q" localSheetId="67">#REF!</definedName>
    <definedName name="Q" localSheetId="68">#REF!</definedName>
    <definedName name="Q" localSheetId="51">#REF!</definedName>
    <definedName name="Q" localSheetId="35">#REF!</definedName>
    <definedName name="Q" localSheetId="19">#REF!</definedName>
    <definedName name="Q" localSheetId="6">#REF!</definedName>
    <definedName name="Q">#REF!</definedName>
    <definedName name="RATES" localSheetId="74">#REF!</definedName>
    <definedName name="RATES" localSheetId="57">#REF!</definedName>
    <definedName name="RATES" localSheetId="41">#REF!</definedName>
    <definedName name="RATES" localSheetId="25">#REF!</definedName>
    <definedName name="RATES" localSheetId="9">#REF!</definedName>
    <definedName name="RATES" localSheetId="69">#REF!</definedName>
    <definedName name="RATES" localSheetId="52">#REF!</definedName>
    <definedName name="RATES" localSheetId="36">#REF!</definedName>
    <definedName name="RATES" localSheetId="20">#REF!</definedName>
    <definedName name="RATES" localSheetId="63">#REF!</definedName>
    <definedName name="RATES" localSheetId="47">#REF!</definedName>
    <definedName name="RATES" localSheetId="31">#REF!</definedName>
    <definedName name="RATES" localSheetId="15">#REF!</definedName>
    <definedName name="RATES" localSheetId="77">#REF!</definedName>
    <definedName name="RATES" localSheetId="60">#REF!</definedName>
    <definedName name="RATES" localSheetId="44">#REF!</definedName>
    <definedName name="RATES" localSheetId="28">#REF!</definedName>
    <definedName name="RATES" localSheetId="12">#REF!</definedName>
    <definedName name="RATES" localSheetId="78">#REF!</definedName>
    <definedName name="RATES" localSheetId="45">#REF!</definedName>
    <definedName name="RATES" localSheetId="29">#REF!</definedName>
    <definedName name="RATES" localSheetId="13">#REF!</definedName>
    <definedName name="RATES" localSheetId="70">#REF!</definedName>
    <definedName name="RATES" localSheetId="53">#REF!</definedName>
    <definedName name="RATES" localSheetId="37">#REF!</definedName>
    <definedName name="RATES" localSheetId="21">#REF!</definedName>
    <definedName name="RATES" localSheetId="72">#REF!</definedName>
    <definedName name="RATES" localSheetId="55">#REF!</definedName>
    <definedName name="RATES" localSheetId="39">#REF!</definedName>
    <definedName name="RATES" localSheetId="23">#REF!</definedName>
    <definedName name="RATES" localSheetId="7">#REF!</definedName>
    <definedName name="RATES" localSheetId="59">#REF!</definedName>
    <definedName name="RATES" localSheetId="43">#REF!</definedName>
    <definedName name="RATES" localSheetId="27">#REF!</definedName>
    <definedName name="RATES" localSheetId="11">#REF!</definedName>
    <definedName name="RATES" localSheetId="56">#REF!</definedName>
    <definedName name="RATES" localSheetId="40">#REF!</definedName>
    <definedName name="RATES" localSheetId="24">#REF!</definedName>
    <definedName name="RATES" localSheetId="8">#REF!</definedName>
    <definedName name="RATES" localSheetId="64">#REF!</definedName>
    <definedName name="RATES" localSheetId="48">#REF!</definedName>
    <definedName name="RATES" localSheetId="32">#REF!</definedName>
    <definedName name="RATES" localSheetId="16">#REF!</definedName>
    <definedName name="RATES" localSheetId="65">#REF!</definedName>
    <definedName name="RATES" localSheetId="49">#REF!</definedName>
    <definedName name="RATES" localSheetId="33">#REF!</definedName>
    <definedName name="RATES" localSheetId="17">#REF!</definedName>
    <definedName name="RATES" localSheetId="75">#REF!</definedName>
    <definedName name="RATES" localSheetId="58">#REF!</definedName>
    <definedName name="RATES" localSheetId="42">#REF!</definedName>
    <definedName name="RATES" localSheetId="26">#REF!</definedName>
    <definedName name="RATES" localSheetId="10">#REF!</definedName>
    <definedName name="RATES" localSheetId="71">#REF!</definedName>
    <definedName name="RATES" localSheetId="54">#REF!</definedName>
    <definedName name="RATES" localSheetId="38">#REF!</definedName>
    <definedName name="RATES" localSheetId="22">#REF!</definedName>
    <definedName name="RATES" localSheetId="66">#REF!</definedName>
    <definedName name="RATES" localSheetId="50">#REF!</definedName>
    <definedName name="RATES" localSheetId="34">#REF!</definedName>
    <definedName name="RATES" localSheetId="18">#REF!</definedName>
    <definedName name="RATES" localSheetId="62">#REF!</definedName>
    <definedName name="RATES" localSheetId="46">#REF!</definedName>
    <definedName name="RATES" localSheetId="30">#REF!</definedName>
    <definedName name="RATES" localSheetId="14">#REF!</definedName>
    <definedName name="RATES" localSheetId="67">#REF!</definedName>
    <definedName name="RATES" localSheetId="68">#REF!</definedName>
    <definedName name="RATES" localSheetId="51">#REF!</definedName>
    <definedName name="RATES" localSheetId="35">#REF!</definedName>
    <definedName name="RATES" localSheetId="19">#REF!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74">#REF!</definedName>
    <definedName name="Spreads" localSheetId="57">#REF!</definedName>
    <definedName name="Spreads" localSheetId="41">#REF!</definedName>
    <definedName name="Spreads" localSheetId="25">#REF!</definedName>
    <definedName name="Spreads" localSheetId="9">#REF!</definedName>
    <definedName name="Spreads" localSheetId="69">#REF!</definedName>
    <definedName name="Spreads" localSheetId="52">#REF!</definedName>
    <definedName name="Spreads" localSheetId="36">#REF!</definedName>
    <definedName name="Spreads" localSheetId="20">#REF!</definedName>
    <definedName name="Spreads" localSheetId="63">#REF!</definedName>
    <definedName name="Spreads" localSheetId="47">#REF!</definedName>
    <definedName name="Spreads" localSheetId="31">#REF!</definedName>
    <definedName name="Spreads" localSheetId="15">#REF!</definedName>
    <definedName name="Spreads" localSheetId="77">#REF!</definedName>
    <definedName name="Spreads" localSheetId="60">#REF!</definedName>
    <definedName name="Spreads" localSheetId="44">#REF!</definedName>
    <definedName name="Spreads" localSheetId="28">#REF!</definedName>
    <definedName name="Spreads" localSheetId="12">#REF!</definedName>
    <definedName name="Spreads" localSheetId="78">#REF!</definedName>
    <definedName name="Spreads" localSheetId="45">#REF!</definedName>
    <definedName name="Spreads" localSheetId="29">#REF!</definedName>
    <definedName name="Spreads" localSheetId="13">#REF!</definedName>
    <definedName name="Spreads" localSheetId="70">#REF!</definedName>
    <definedName name="Spreads" localSheetId="53">#REF!</definedName>
    <definedName name="Spreads" localSheetId="37">#REF!</definedName>
    <definedName name="Spreads" localSheetId="21">#REF!</definedName>
    <definedName name="Spreads" localSheetId="72">#REF!</definedName>
    <definedName name="Spreads" localSheetId="55">#REF!</definedName>
    <definedName name="Spreads" localSheetId="39">#REF!</definedName>
    <definedName name="Spreads" localSheetId="23">#REF!</definedName>
    <definedName name="Spreads" localSheetId="7">#REF!</definedName>
    <definedName name="Spreads" localSheetId="59">#REF!</definedName>
    <definedName name="Spreads" localSheetId="43">#REF!</definedName>
    <definedName name="Spreads" localSheetId="27">#REF!</definedName>
    <definedName name="Spreads" localSheetId="11">#REF!</definedName>
    <definedName name="Spreads" localSheetId="56">#REF!</definedName>
    <definedName name="Spreads" localSheetId="40">#REF!</definedName>
    <definedName name="Spreads" localSheetId="24">#REF!</definedName>
    <definedName name="Spreads" localSheetId="8">#REF!</definedName>
    <definedName name="Spreads" localSheetId="64">#REF!</definedName>
    <definedName name="Spreads" localSheetId="48">#REF!</definedName>
    <definedName name="Spreads" localSheetId="32">#REF!</definedName>
    <definedName name="Spreads" localSheetId="16">#REF!</definedName>
    <definedName name="Spreads" localSheetId="65">#REF!</definedName>
    <definedName name="Spreads" localSheetId="49">#REF!</definedName>
    <definedName name="Spreads" localSheetId="33">#REF!</definedName>
    <definedName name="Spreads" localSheetId="17">#REF!</definedName>
    <definedName name="Spreads" localSheetId="75">#REF!</definedName>
    <definedName name="Spreads" localSheetId="58">#REF!</definedName>
    <definedName name="Spreads" localSheetId="42">#REF!</definedName>
    <definedName name="Spreads" localSheetId="26">#REF!</definedName>
    <definedName name="Spreads" localSheetId="10">#REF!</definedName>
    <definedName name="Spreads" localSheetId="71">#REF!</definedName>
    <definedName name="Spreads" localSheetId="54">#REF!</definedName>
    <definedName name="Spreads" localSheetId="38">#REF!</definedName>
    <definedName name="Spreads" localSheetId="22">#REF!</definedName>
    <definedName name="Spreads" localSheetId="66">#REF!</definedName>
    <definedName name="Spreads" localSheetId="50">#REF!</definedName>
    <definedName name="Spreads" localSheetId="34">#REF!</definedName>
    <definedName name="Spreads" localSheetId="18">#REF!</definedName>
    <definedName name="Spreads" localSheetId="62">#REF!</definedName>
    <definedName name="Spreads" localSheetId="46">#REF!</definedName>
    <definedName name="Spreads" localSheetId="30">#REF!</definedName>
    <definedName name="Spreads" localSheetId="14">#REF!</definedName>
    <definedName name="Spreads" localSheetId="67">#REF!</definedName>
    <definedName name="Spreads" localSheetId="68">#REF!</definedName>
    <definedName name="Spreads" localSheetId="51">#REF!</definedName>
    <definedName name="Spreads" localSheetId="35">#REF!</definedName>
    <definedName name="Spreads" localSheetId="19">#REF!</definedName>
    <definedName name="Spreads" localSheetId="6">#REF!</definedName>
    <definedName name="Spreads">#REF!</definedName>
    <definedName name="ST" localSheetId="74">#REF!</definedName>
    <definedName name="ST" localSheetId="57">#REF!</definedName>
    <definedName name="ST" localSheetId="41">#REF!</definedName>
    <definedName name="ST" localSheetId="25">#REF!</definedName>
    <definedName name="ST" localSheetId="9">#REF!</definedName>
    <definedName name="ST" localSheetId="69">#REF!</definedName>
    <definedName name="ST" localSheetId="52">#REF!</definedName>
    <definedName name="ST" localSheetId="36">#REF!</definedName>
    <definedName name="ST" localSheetId="20">#REF!</definedName>
    <definedName name="ST" localSheetId="63">#REF!</definedName>
    <definedName name="ST" localSheetId="47">#REF!</definedName>
    <definedName name="ST" localSheetId="31">#REF!</definedName>
    <definedName name="ST" localSheetId="15">#REF!</definedName>
    <definedName name="ST" localSheetId="77">#REF!</definedName>
    <definedName name="ST" localSheetId="60">#REF!</definedName>
    <definedName name="ST" localSheetId="44">#REF!</definedName>
    <definedName name="ST" localSheetId="28">#REF!</definedName>
    <definedName name="ST" localSheetId="12">#REF!</definedName>
    <definedName name="ST" localSheetId="78">#REF!</definedName>
    <definedName name="ST" localSheetId="45">#REF!</definedName>
    <definedName name="ST" localSheetId="29">#REF!</definedName>
    <definedName name="ST" localSheetId="13">#REF!</definedName>
    <definedName name="ST" localSheetId="70">#REF!</definedName>
    <definedName name="ST" localSheetId="53">#REF!</definedName>
    <definedName name="ST" localSheetId="37">#REF!</definedName>
    <definedName name="ST" localSheetId="21">#REF!</definedName>
    <definedName name="ST" localSheetId="72">#REF!</definedName>
    <definedName name="ST" localSheetId="55">#REF!</definedName>
    <definedName name="ST" localSheetId="39">#REF!</definedName>
    <definedName name="ST" localSheetId="23">#REF!</definedName>
    <definedName name="ST" localSheetId="7">#REF!</definedName>
    <definedName name="ST" localSheetId="59">#REF!</definedName>
    <definedName name="ST" localSheetId="43">#REF!</definedName>
    <definedName name="ST" localSheetId="27">#REF!</definedName>
    <definedName name="ST" localSheetId="11">#REF!</definedName>
    <definedName name="ST" localSheetId="56">#REF!</definedName>
    <definedName name="ST" localSheetId="40">#REF!</definedName>
    <definedName name="ST" localSheetId="24">#REF!</definedName>
    <definedName name="ST" localSheetId="8">#REF!</definedName>
    <definedName name="ST" localSheetId="64">#REF!</definedName>
    <definedName name="ST" localSheetId="48">#REF!</definedName>
    <definedName name="ST" localSheetId="32">#REF!</definedName>
    <definedName name="ST" localSheetId="16">#REF!</definedName>
    <definedName name="ST" localSheetId="65">#REF!</definedName>
    <definedName name="ST" localSheetId="49">#REF!</definedName>
    <definedName name="ST" localSheetId="33">#REF!</definedName>
    <definedName name="ST" localSheetId="17">#REF!</definedName>
    <definedName name="ST" localSheetId="75">#REF!</definedName>
    <definedName name="ST" localSheetId="58">#REF!</definedName>
    <definedName name="ST" localSheetId="42">#REF!</definedName>
    <definedName name="ST" localSheetId="26">#REF!</definedName>
    <definedName name="ST" localSheetId="10">#REF!</definedName>
    <definedName name="ST" localSheetId="71">#REF!</definedName>
    <definedName name="ST" localSheetId="54">#REF!</definedName>
    <definedName name="ST" localSheetId="38">#REF!</definedName>
    <definedName name="ST" localSheetId="22">#REF!</definedName>
    <definedName name="ST" localSheetId="66">#REF!</definedName>
    <definedName name="ST" localSheetId="50">#REF!</definedName>
    <definedName name="ST" localSheetId="34">#REF!</definedName>
    <definedName name="ST" localSheetId="18">#REF!</definedName>
    <definedName name="ST" localSheetId="62">#REF!</definedName>
    <definedName name="ST" localSheetId="46">#REF!</definedName>
    <definedName name="ST" localSheetId="30">#REF!</definedName>
    <definedName name="ST" localSheetId="14">#REF!</definedName>
    <definedName name="ST" localSheetId="67">#REF!</definedName>
    <definedName name="ST" localSheetId="68">#REF!</definedName>
    <definedName name="ST" localSheetId="51">#REF!</definedName>
    <definedName name="ST" localSheetId="35">#REF!</definedName>
    <definedName name="ST" localSheetId="19">#REF!</definedName>
    <definedName name="ST" localSheetId="6">#REF!</definedName>
    <definedName name="ST">#REF!</definedName>
    <definedName name="SUBTOT" localSheetId="74">#REF!</definedName>
    <definedName name="SUBTOT" localSheetId="57">#REF!</definedName>
    <definedName name="SUBTOT" localSheetId="41">#REF!</definedName>
    <definedName name="SUBTOT" localSheetId="25">#REF!</definedName>
    <definedName name="SUBTOT" localSheetId="9">#REF!</definedName>
    <definedName name="SUBTOT" localSheetId="69">#REF!</definedName>
    <definedName name="SUBTOT" localSheetId="52">#REF!</definedName>
    <definedName name="SUBTOT" localSheetId="36">#REF!</definedName>
    <definedName name="SUBTOT" localSheetId="20">#REF!</definedName>
    <definedName name="SUBTOT" localSheetId="63">#REF!</definedName>
    <definedName name="SUBTOT" localSheetId="47">#REF!</definedName>
    <definedName name="SUBTOT" localSheetId="31">#REF!</definedName>
    <definedName name="SUBTOT" localSheetId="15">#REF!</definedName>
    <definedName name="SUBTOT" localSheetId="77">#REF!</definedName>
    <definedName name="SUBTOT" localSheetId="60">#REF!</definedName>
    <definedName name="SUBTOT" localSheetId="44">#REF!</definedName>
    <definedName name="SUBTOT" localSheetId="28">#REF!</definedName>
    <definedName name="SUBTOT" localSheetId="12">#REF!</definedName>
    <definedName name="SUBTOT" localSheetId="78">#REF!</definedName>
    <definedName name="SUBTOT" localSheetId="45">#REF!</definedName>
    <definedName name="SUBTOT" localSheetId="29">#REF!</definedName>
    <definedName name="SUBTOT" localSheetId="13">#REF!</definedName>
    <definedName name="SUBTOT" localSheetId="70">#REF!</definedName>
    <definedName name="SUBTOT" localSheetId="53">#REF!</definedName>
    <definedName name="SUBTOT" localSheetId="37">#REF!</definedName>
    <definedName name="SUBTOT" localSheetId="21">#REF!</definedName>
    <definedName name="SUBTOT" localSheetId="72">#REF!</definedName>
    <definedName name="SUBTOT" localSheetId="55">#REF!</definedName>
    <definedName name="SUBTOT" localSheetId="39">#REF!</definedName>
    <definedName name="SUBTOT" localSheetId="23">#REF!</definedName>
    <definedName name="SUBTOT" localSheetId="7">#REF!</definedName>
    <definedName name="SUBTOT" localSheetId="59">#REF!</definedName>
    <definedName name="SUBTOT" localSheetId="43">#REF!</definedName>
    <definedName name="SUBTOT" localSheetId="27">#REF!</definedName>
    <definedName name="SUBTOT" localSheetId="11">#REF!</definedName>
    <definedName name="SUBTOT" localSheetId="56">#REF!</definedName>
    <definedName name="SUBTOT" localSheetId="40">#REF!</definedName>
    <definedName name="SUBTOT" localSheetId="24">#REF!</definedName>
    <definedName name="SUBTOT" localSheetId="8">#REF!</definedName>
    <definedName name="SUBTOT" localSheetId="64">#REF!</definedName>
    <definedName name="SUBTOT" localSheetId="48">#REF!</definedName>
    <definedName name="SUBTOT" localSheetId="32">#REF!</definedName>
    <definedName name="SUBTOT" localSheetId="16">#REF!</definedName>
    <definedName name="SUBTOT" localSheetId="65">#REF!</definedName>
    <definedName name="SUBTOT" localSheetId="49">#REF!</definedName>
    <definedName name="SUBTOT" localSheetId="33">#REF!</definedName>
    <definedName name="SUBTOT" localSheetId="17">#REF!</definedName>
    <definedName name="SUBTOT" localSheetId="75">#REF!</definedName>
    <definedName name="SUBTOT" localSheetId="58">#REF!</definedName>
    <definedName name="SUBTOT" localSheetId="42">#REF!</definedName>
    <definedName name="SUBTOT" localSheetId="26">#REF!</definedName>
    <definedName name="SUBTOT" localSheetId="10">#REF!</definedName>
    <definedName name="SUBTOT" localSheetId="71">#REF!</definedName>
    <definedName name="SUBTOT" localSheetId="54">#REF!</definedName>
    <definedName name="SUBTOT" localSheetId="38">#REF!</definedName>
    <definedName name="SUBTOT" localSheetId="22">#REF!</definedName>
    <definedName name="SUBTOT" localSheetId="66">#REF!</definedName>
    <definedName name="SUBTOT" localSheetId="50">#REF!</definedName>
    <definedName name="SUBTOT" localSheetId="34">#REF!</definedName>
    <definedName name="SUBTOT" localSheetId="18">#REF!</definedName>
    <definedName name="SUBTOT" localSheetId="62">#REF!</definedName>
    <definedName name="SUBTOT" localSheetId="46">#REF!</definedName>
    <definedName name="SUBTOT" localSheetId="30">#REF!</definedName>
    <definedName name="SUBTOT" localSheetId="14">#REF!</definedName>
    <definedName name="SUBTOT" localSheetId="67">#REF!</definedName>
    <definedName name="SUBTOT" localSheetId="68">#REF!</definedName>
    <definedName name="SUBTOT" localSheetId="51">#REF!</definedName>
    <definedName name="SUBTOT" localSheetId="35">#REF!</definedName>
    <definedName name="SUBTOT" localSheetId="19">#REF!</definedName>
    <definedName name="SUBTOT" localSheetId="6">#REF!</definedName>
    <definedName name="SUBTOT">#REF!</definedName>
    <definedName name="TB" localSheetId="74">#REF!</definedName>
    <definedName name="TB" localSheetId="57">#REF!</definedName>
    <definedName name="TB" localSheetId="41">#REF!</definedName>
    <definedName name="TB" localSheetId="25">#REF!</definedName>
    <definedName name="TB" localSheetId="9">#REF!</definedName>
    <definedName name="TB" localSheetId="69">#REF!</definedName>
    <definedName name="TB" localSheetId="52">#REF!</definedName>
    <definedName name="TB" localSheetId="36">#REF!</definedName>
    <definedName name="TB" localSheetId="20">#REF!</definedName>
    <definedName name="TB" localSheetId="63">#REF!</definedName>
    <definedName name="TB" localSheetId="47">#REF!</definedName>
    <definedName name="TB" localSheetId="31">#REF!</definedName>
    <definedName name="TB" localSheetId="15">#REF!</definedName>
    <definedName name="TB" localSheetId="77">#REF!</definedName>
    <definedName name="TB" localSheetId="60">#REF!</definedName>
    <definedName name="TB" localSheetId="44">#REF!</definedName>
    <definedName name="TB" localSheetId="28">#REF!</definedName>
    <definedName name="TB" localSheetId="12">#REF!</definedName>
    <definedName name="TB" localSheetId="78">#REF!</definedName>
    <definedName name="TB" localSheetId="45">#REF!</definedName>
    <definedName name="TB" localSheetId="29">#REF!</definedName>
    <definedName name="TB" localSheetId="13">#REF!</definedName>
    <definedName name="TB" localSheetId="70">#REF!</definedName>
    <definedName name="TB" localSheetId="53">#REF!</definedName>
    <definedName name="TB" localSheetId="37">#REF!</definedName>
    <definedName name="TB" localSheetId="21">#REF!</definedName>
    <definedName name="TB" localSheetId="72">#REF!</definedName>
    <definedName name="TB" localSheetId="55">#REF!</definedName>
    <definedName name="TB" localSheetId="39">#REF!</definedName>
    <definedName name="TB" localSheetId="23">#REF!</definedName>
    <definedName name="TB" localSheetId="7">#REF!</definedName>
    <definedName name="TB" localSheetId="59">#REF!</definedName>
    <definedName name="TB" localSheetId="43">#REF!</definedName>
    <definedName name="TB" localSheetId="27">#REF!</definedName>
    <definedName name="TB" localSheetId="11">#REF!</definedName>
    <definedName name="TB" localSheetId="56">#REF!</definedName>
    <definedName name="TB" localSheetId="40">#REF!</definedName>
    <definedName name="TB" localSheetId="24">#REF!</definedName>
    <definedName name="TB" localSheetId="8">#REF!</definedName>
    <definedName name="TB" localSheetId="64">#REF!</definedName>
    <definedName name="TB" localSheetId="48">#REF!</definedName>
    <definedName name="TB" localSheetId="32">#REF!</definedName>
    <definedName name="TB" localSheetId="16">#REF!</definedName>
    <definedName name="TB" localSheetId="65">#REF!</definedName>
    <definedName name="TB" localSheetId="49">#REF!</definedName>
    <definedName name="TB" localSheetId="33">#REF!</definedName>
    <definedName name="TB" localSheetId="17">#REF!</definedName>
    <definedName name="TB" localSheetId="75">#REF!</definedName>
    <definedName name="TB" localSheetId="58">#REF!</definedName>
    <definedName name="TB" localSheetId="42">#REF!</definedName>
    <definedName name="TB" localSheetId="26">#REF!</definedName>
    <definedName name="TB" localSheetId="10">#REF!</definedName>
    <definedName name="TB" localSheetId="71">#REF!</definedName>
    <definedName name="TB" localSheetId="54">#REF!</definedName>
    <definedName name="TB" localSheetId="38">#REF!</definedName>
    <definedName name="TB" localSheetId="22">#REF!</definedName>
    <definedName name="TB" localSheetId="66">#REF!</definedName>
    <definedName name="TB" localSheetId="50">#REF!</definedName>
    <definedName name="TB" localSheetId="34">#REF!</definedName>
    <definedName name="TB" localSheetId="18">#REF!</definedName>
    <definedName name="TB" localSheetId="62">#REF!</definedName>
    <definedName name="TB" localSheetId="46">#REF!</definedName>
    <definedName name="TB" localSheetId="30">#REF!</definedName>
    <definedName name="TB" localSheetId="14">#REF!</definedName>
    <definedName name="TB" localSheetId="67">#REF!</definedName>
    <definedName name="TB" localSheetId="68">#REF!</definedName>
    <definedName name="TB" localSheetId="51">#REF!</definedName>
    <definedName name="TB" localSheetId="35">#REF!</definedName>
    <definedName name="TB" localSheetId="19">#REF!</definedName>
    <definedName name="TB" localSheetId="6">#REF!</definedName>
    <definedName name="TB">#REF!</definedName>
    <definedName name="TEMP" localSheetId="74">#REF!</definedName>
    <definedName name="TEMP" localSheetId="57">#REF!</definedName>
    <definedName name="TEMP" localSheetId="41">#REF!</definedName>
    <definedName name="TEMP" localSheetId="25">#REF!</definedName>
    <definedName name="TEMP" localSheetId="9">#REF!</definedName>
    <definedName name="TEMP" localSheetId="69">#REF!</definedName>
    <definedName name="TEMP" localSheetId="52">#REF!</definedName>
    <definedName name="TEMP" localSheetId="36">#REF!</definedName>
    <definedName name="TEMP" localSheetId="20">#REF!</definedName>
    <definedName name="TEMP" localSheetId="63">#REF!</definedName>
    <definedName name="TEMP" localSheetId="47">#REF!</definedName>
    <definedName name="TEMP" localSheetId="31">#REF!</definedName>
    <definedName name="TEMP" localSheetId="15">#REF!</definedName>
    <definedName name="TEMP" localSheetId="77">#REF!</definedName>
    <definedName name="TEMP" localSheetId="60">#REF!</definedName>
    <definedName name="TEMP" localSheetId="44">#REF!</definedName>
    <definedName name="TEMP" localSheetId="28">#REF!</definedName>
    <definedName name="TEMP" localSheetId="12">#REF!</definedName>
    <definedName name="TEMP" localSheetId="78">#REF!</definedName>
    <definedName name="TEMP" localSheetId="45">#REF!</definedName>
    <definedName name="TEMP" localSheetId="29">#REF!</definedName>
    <definedName name="TEMP" localSheetId="13">#REF!</definedName>
    <definedName name="TEMP" localSheetId="70">#REF!</definedName>
    <definedName name="TEMP" localSheetId="53">#REF!</definedName>
    <definedName name="TEMP" localSheetId="37">#REF!</definedName>
    <definedName name="TEMP" localSheetId="21">#REF!</definedName>
    <definedName name="TEMP" localSheetId="72">#REF!</definedName>
    <definedName name="TEMP" localSheetId="55">#REF!</definedName>
    <definedName name="TEMP" localSheetId="39">#REF!</definedName>
    <definedName name="TEMP" localSheetId="23">#REF!</definedName>
    <definedName name="TEMP" localSheetId="7">#REF!</definedName>
    <definedName name="TEMP" localSheetId="59">#REF!</definedName>
    <definedName name="TEMP" localSheetId="43">#REF!</definedName>
    <definedName name="TEMP" localSheetId="27">#REF!</definedName>
    <definedName name="TEMP" localSheetId="11">#REF!</definedName>
    <definedName name="TEMP" localSheetId="56">#REF!</definedName>
    <definedName name="TEMP" localSheetId="40">#REF!</definedName>
    <definedName name="TEMP" localSheetId="24">#REF!</definedName>
    <definedName name="TEMP" localSheetId="8">#REF!</definedName>
    <definedName name="TEMP" localSheetId="64">#REF!</definedName>
    <definedName name="TEMP" localSheetId="48">#REF!</definedName>
    <definedName name="TEMP" localSheetId="32">#REF!</definedName>
    <definedName name="TEMP" localSheetId="16">#REF!</definedName>
    <definedName name="TEMP" localSheetId="65">#REF!</definedName>
    <definedName name="TEMP" localSheetId="49">#REF!</definedName>
    <definedName name="TEMP" localSheetId="33">#REF!</definedName>
    <definedName name="TEMP" localSheetId="17">#REF!</definedName>
    <definedName name="TEMP" localSheetId="75">#REF!</definedName>
    <definedName name="TEMP" localSheetId="58">#REF!</definedName>
    <definedName name="TEMP" localSheetId="42">#REF!</definedName>
    <definedName name="TEMP" localSheetId="26">#REF!</definedName>
    <definedName name="TEMP" localSheetId="10">#REF!</definedName>
    <definedName name="TEMP" localSheetId="71">#REF!</definedName>
    <definedName name="TEMP" localSheetId="54">#REF!</definedName>
    <definedName name="TEMP" localSheetId="38">#REF!</definedName>
    <definedName name="TEMP" localSheetId="22">#REF!</definedName>
    <definedName name="TEMP" localSheetId="66">#REF!</definedName>
    <definedName name="TEMP" localSheetId="50">#REF!</definedName>
    <definedName name="TEMP" localSheetId="34">#REF!</definedName>
    <definedName name="TEMP" localSheetId="18">#REF!</definedName>
    <definedName name="TEMP" localSheetId="62">#REF!</definedName>
    <definedName name="TEMP" localSheetId="46">#REF!</definedName>
    <definedName name="TEMP" localSheetId="30">#REF!</definedName>
    <definedName name="TEMP" localSheetId="14">#REF!</definedName>
    <definedName name="TEMP" localSheetId="67">#REF!</definedName>
    <definedName name="TEMP" localSheetId="68">#REF!</definedName>
    <definedName name="TEMP" localSheetId="51">#REF!</definedName>
    <definedName name="TEMP" localSheetId="35">#REF!</definedName>
    <definedName name="TEMP" localSheetId="19">#REF!</definedName>
    <definedName name="TEMP" localSheetId="6">#REF!</definedName>
    <definedName name="TEMP">#REF!</definedName>
    <definedName name="ThisMonth" localSheetId="74">[5]Main!$D$15</definedName>
    <definedName name="ThisMonth" localSheetId="69">[6]Main!$D$15</definedName>
    <definedName name="ThisMonth" localSheetId="63">[7]Main!$D$15</definedName>
    <definedName name="ThisMonth" localSheetId="77">[5]Main!$D$15</definedName>
    <definedName name="ThisMonth" localSheetId="78">[5]Main!$D$15</definedName>
    <definedName name="ThisMonth" localSheetId="70">[6]Main!$D$15</definedName>
    <definedName name="ThisMonth" localSheetId="72">[6]Main!$D$15</definedName>
    <definedName name="ThisMonth" localSheetId="76">[6]Main!$D$15</definedName>
    <definedName name="ThisMonth" localSheetId="73">[6]Main!$D$15</definedName>
    <definedName name="ThisMonth" localSheetId="64">[7]Main!$D$15</definedName>
    <definedName name="ThisMonth" localSheetId="65">[7]Main!$D$15</definedName>
    <definedName name="ThisMonth" localSheetId="75">[8]Main!$D$15</definedName>
    <definedName name="ThisMonth" localSheetId="58">[8]Main!$D$15</definedName>
    <definedName name="ThisMonth" localSheetId="42">[8]Main!$D$15</definedName>
    <definedName name="ThisMonth" localSheetId="26">[8]Main!$D$15</definedName>
    <definedName name="ThisMonth" localSheetId="10">[8]Main!$D$15</definedName>
    <definedName name="ThisMonth" localSheetId="71">[8]Main!$D$15</definedName>
    <definedName name="ThisMonth" localSheetId="54">[8]Main!$D$15</definedName>
    <definedName name="ThisMonth" localSheetId="38">[8]Main!$D$15</definedName>
    <definedName name="ThisMonth" localSheetId="22">[8]Main!$D$15</definedName>
    <definedName name="ThisMonth" localSheetId="66">[8]Main!$D$15</definedName>
    <definedName name="ThisMonth" localSheetId="50">[8]Main!$D$15</definedName>
    <definedName name="ThisMonth" localSheetId="34">[8]Main!$D$15</definedName>
    <definedName name="ThisMonth" localSheetId="18">[8]Main!$D$15</definedName>
    <definedName name="ThisMonth" localSheetId="62">[8]Main!$D$15</definedName>
    <definedName name="ThisMonth" localSheetId="46">[8]Main!$D$15</definedName>
    <definedName name="ThisMonth" localSheetId="30">[8]Main!$D$15</definedName>
    <definedName name="ThisMonth" localSheetId="14">[8]Main!$D$15</definedName>
    <definedName name="ThisMonth" localSheetId="67">[7]Main!$D$15</definedName>
    <definedName name="ThisMonth" localSheetId="68">[6]Main!$D$15</definedName>
    <definedName name="ThisMonth" localSheetId="2">[9]Main!$D$15</definedName>
    <definedName name="ThisMonth" localSheetId="3">[15]Main!$D$15</definedName>
    <definedName name="ThisMonth" localSheetId="6">[15]Main!$D$15</definedName>
    <definedName name="ThisMonth">[16]Main!$D$15</definedName>
    <definedName name="TOTAL" localSheetId="74">#REF!</definedName>
    <definedName name="TOTAL" localSheetId="57">#REF!</definedName>
    <definedName name="TOTAL" localSheetId="41">#REF!</definedName>
    <definedName name="TOTAL" localSheetId="25">#REF!</definedName>
    <definedName name="TOTAL" localSheetId="9">#REF!</definedName>
    <definedName name="TOTAL" localSheetId="69">#REF!</definedName>
    <definedName name="TOTAL" localSheetId="52">#REF!</definedName>
    <definedName name="TOTAL" localSheetId="36">#REF!</definedName>
    <definedName name="TOTAL" localSheetId="20">#REF!</definedName>
    <definedName name="TOTAL" localSheetId="63">#REF!</definedName>
    <definedName name="TOTAL" localSheetId="47">#REF!</definedName>
    <definedName name="TOTAL" localSheetId="31">#REF!</definedName>
    <definedName name="TOTAL" localSheetId="15">#REF!</definedName>
    <definedName name="TOTAL" localSheetId="77">#REF!</definedName>
    <definedName name="TOTAL" localSheetId="60">#REF!</definedName>
    <definedName name="TOTAL" localSheetId="44">#REF!</definedName>
    <definedName name="TOTAL" localSheetId="28">#REF!</definedName>
    <definedName name="TOTAL" localSheetId="12">#REF!</definedName>
    <definedName name="TOTAL" localSheetId="78">#REF!</definedName>
    <definedName name="TOTAL" localSheetId="45">#REF!</definedName>
    <definedName name="TOTAL" localSheetId="29">#REF!</definedName>
    <definedName name="TOTAL" localSheetId="13">#REF!</definedName>
    <definedName name="TOTAL" localSheetId="70">#REF!</definedName>
    <definedName name="TOTAL" localSheetId="53">#REF!</definedName>
    <definedName name="TOTAL" localSheetId="37">#REF!</definedName>
    <definedName name="TOTAL" localSheetId="21">#REF!</definedName>
    <definedName name="TOTAL" localSheetId="72">#REF!</definedName>
    <definedName name="TOTAL" localSheetId="55">#REF!</definedName>
    <definedName name="TOTAL" localSheetId="39">#REF!</definedName>
    <definedName name="TOTAL" localSheetId="23">#REF!</definedName>
    <definedName name="TOTAL" localSheetId="7">#REF!</definedName>
    <definedName name="TOTAL" localSheetId="59">#REF!</definedName>
    <definedName name="TOTAL" localSheetId="43">#REF!</definedName>
    <definedName name="TOTAL" localSheetId="27">#REF!</definedName>
    <definedName name="TOTAL" localSheetId="11">#REF!</definedName>
    <definedName name="TOTAL" localSheetId="56">#REF!</definedName>
    <definedName name="TOTAL" localSheetId="40">#REF!</definedName>
    <definedName name="TOTAL" localSheetId="24">#REF!</definedName>
    <definedName name="TOTAL" localSheetId="8">#REF!</definedName>
    <definedName name="TOTAL" localSheetId="64">#REF!</definedName>
    <definedName name="TOTAL" localSheetId="48">#REF!</definedName>
    <definedName name="TOTAL" localSheetId="32">#REF!</definedName>
    <definedName name="TOTAL" localSheetId="16">#REF!</definedName>
    <definedName name="TOTAL" localSheetId="65">#REF!</definedName>
    <definedName name="TOTAL" localSheetId="49">#REF!</definedName>
    <definedName name="TOTAL" localSheetId="33">#REF!</definedName>
    <definedName name="TOTAL" localSheetId="17">#REF!</definedName>
    <definedName name="TOTAL" localSheetId="75">#REF!</definedName>
    <definedName name="TOTAL" localSheetId="58">#REF!</definedName>
    <definedName name="TOTAL" localSheetId="42">#REF!</definedName>
    <definedName name="TOTAL" localSheetId="26">#REF!</definedName>
    <definedName name="TOTAL" localSheetId="10">#REF!</definedName>
    <definedName name="TOTAL" localSheetId="71">#REF!</definedName>
    <definedName name="TOTAL" localSheetId="54">#REF!</definedName>
    <definedName name="TOTAL" localSheetId="38">#REF!</definedName>
    <definedName name="TOTAL" localSheetId="22">#REF!</definedName>
    <definedName name="TOTAL" localSheetId="66">#REF!</definedName>
    <definedName name="TOTAL" localSheetId="50">#REF!</definedName>
    <definedName name="TOTAL" localSheetId="34">#REF!</definedName>
    <definedName name="TOTAL" localSheetId="18">#REF!</definedName>
    <definedName name="TOTAL" localSheetId="62">#REF!</definedName>
    <definedName name="TOTAL" localSheetId="46">#REF!</definedName>
    <definedName name="TOTAL" localSheetId="30">#REF!</definedName>
    <definedName name="TOTAL" localSheetId="14">#REF!</definedName>
    <definedName name="TOTAL" localSheetId="67">#REF!</definedName>
    <definedName name="TOTAL" localSheetId="68">#REF!</definedName>
    <definedName name="TOTAL" localSheetId="51">#REF!</definedName>
    <definedName name="TOTAL" localSheetId="35">#REF!</definedName>
    <definedName name="TOTAL" localSheetId="19">#REF!</definedName>
    <definedName name="TOTAL" localSheetId="6">#REF!</definedName>
    <definedName name="TOTAL">#REF!</definedName>
    <definedName name="TotalExposures" localSheetId="74">#REF!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69">#REF!</definedName>
    <definedName name="TotalExposures" localSheetId="52">#REF!</definedName>
    <definedName name="TotalExposures" localSheetId="36">#REF!</definedName>
    <definedName name="TotalExposures" localSheetId="20">#REF!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77">#REF!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78">#REF!</definedName>
    <definedName name="TotalExposures" localSheetId="45">#REF!</definedName>
    <definedName name="TotalExposures" localSheetId="29">#REF!</definedName>
    <definedName name="TotalExposures" localSheetId="13">#REF!</definedName>
    <definedName name="TotalExposures" localSheetId="70">#REF!</definedName>
    <definedName name="TotalExposures" localSheetId="53">#REF!</definedName>
    <definedName name="TotalExposures" localSheetId="37">#REF!</definedName>
    <definedName name="TotalExposures" localSheetId="21">#REF!</definedName>
    <definedName name="TotalExposures" localSheetId="72">#REF!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75">#REF!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71">#REF!</definedName>
    <definedName name="TotalExposures" localSheetId="54">#REF!</definedName>
    <definedName name="TotalExposures" localSheetId="38">#REF!</definedName>
    <definedName name="TotalExposures" localSheetId="2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67">#REF!</definedName>
    <definedName name="TotalExposures" localSheetId="68">#REF!</definedName>
    <definedName name="TotalExposures" localSheetId="51">#REF!</definedName>
    <definedName name="TotalExposures" localSheetId="35">#REF!</definedName>
    <definedName name="TotalExposures" localSheetId="19">#REF!</definedName>
    <definedName name="TotalExposures" localSheetId="6">#REF!</definedName>
    <definedName name="TotalExposures">#REF!</definedName>
    <definedName name="TotalReturns" localSheetId="74">#REF!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69">#REF!</definedName>
    <definedName name="TotalReturns" localSheetId="52">#REF!</definedName>
    <definedName name="TotalReturns" localSheetId="36">#REF!</definedName>
    <definedName name="TotalReturns" localSheetId="20">#REF!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77">#REF!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78">#REF!</definedName>
    <definedName name="TotalReturns" localSheetId="45">#REF!</definedName>
    <definedName name="TotalReturns" localSheetId="29">#REF!</definedName>
    <definedName name="TotalReturns" localSheetId="13">#REF!</definedName>
    <definedName name="TotalReturns" localSheetId="70">#REF!</definedName>
    <definedName name="TotalReturns" localSheetId="53">#REF!</definedName>
    <definedName name="TotalReturns" localSheetId="37">#REF!</definedName>
    <definedName name="TotalReturns" localSheetId="21">#REF!</definedName>
    <definedName name="TotalReturns" localSheetId="72">#REF!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75">#REF!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71">#REF!</definedName>
    <definedName name="TotalReturns" localSheetId="54">#REF!</definedName>
    <definedName name="TotalReturns" localSheetId="38">#REF!</definedName>
    <definedName name="TotalReturns" localSheetId="2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67">#REF!</definedName>
    <definedName name="TotalReturns" localSheetId="68">#REF!</definedName>
    <definedName name="TotalReturns" localSheetId="51">#REF!</definedName>
    <definedName name="TotalReturns" localSheetId="35">#REF!</definedName>
    <definedName name="TotalReturns" localSheetId="19">#REF!</definedName>
    <definedName name="TotalReturns" localSheetId="6">#REF!</definedName>
    <definedName name="TotalReturns">#REF!</definedName>
    <definedName name="UK_Gov_AP" localSheetId="74">'Apr 16'!$L$104</definedName>
    <definedName name="UK_Gov_AP" localSheetId="77">'Feb 16'!$L$104</definedName>
    <definedName name="UK_Gov_AP" localSheetId="78">'Jan 16'!$L$104</definedName>
    <definedName name="UK_Gov_AP_1_m" localSheetId="74">'Apr 16'!$L$105</definedName>
    <definedName name="UK_Gov_AP_1_m" localSheetId="77">'Feb 16'!$L$105</definedName>
    <definedName name="UK_Gov_AP_1_m" localSheetId="78">'Jan 16'!$L$105</definedName>
    <definedName name="UK_Gov_AP_1_y" localSheetId="74">'Apr 16'!$L$107</definedName>
    <definedName name="UK_Gov_AP_1_y" localSheetId="77">'Feb 16'!$L$107</definedName>
    <definedName name="UK_Gov_AP_1_y" localSheetId="78">'Jan 16'!$L$107</definedName>
    <definedName name="UK_Gov_AP_3_m" localSheetId="74">'Apr 16'!$L$106</definedName>
    <definedName name="UK_Gov_AP_3_m" localSheetId="77">'Feb 16'!$L$106</definedName>
    <definedName name="UK_Gov_AP_3_m" localSheetId="78">'Jan 16'!$L$106</definedName>
    <definedName name="UK_Gov_AR" localSheetId="74">'Apr 16'!$L$109</definedName>
    <definedName name="UK_Gov_AR" localSheetId="77">'Feb 16'!$L$109</definedName>
    <definedName name="UK_Gov_AR" localSheetId="78">'Jan 16'!$L$109</definedName>
    <definedName name="UK_Gov_AR_1_m" localSheetId="74">'Apr 16'!$L$110</definedName>
    <definedName name="UK_Gov_AR_1_m" localSheetId="77">'Feb 16'!$L$110</definedName>
    <definedName name="UK_Gov_AR_1_m" localSheetId="78">'Jan 16'!$L$110</definedName>
    <definedName name="UK_Gov_AR_1_y" localSheetId="74">'Apr 16'!$L$112</definedName>
    <definedName name="UK_Gov_AR_1_y" localSheetId="77">'Feb 16'!$L$112</definedName>
    <definedName name="UK_Gov_AR_1_y" localSheetId="78">'Jan 16'!$L$112</definedName>
    <definedName name="UK_Gov_AR_3_m" localSheetId="74">'Apr 16'!$L$111</definedName>
    <definedName name="UK_Gov_AR_3_m" localSheetId="77">'Feb 16'!$L$111</definedName>
    <definedName name="UK_Gov_AR_3_m" localSheetId="78">'Jan 16'!$L$111</definedName>
    <definedName name="UK_Gov_BN" localSheetId="74">'Apr 16'!$L$14</definedName>
    <definedName name="UK_Gov_BN" localSheetId="77">'Feb 16'!$L$14</definedName>
    <definedName name="UK_Gov_BN" localSheetId="78">'Jan 16'!$L$14</definedName>
    <definedName name="UK_Gov_BN_Claim" localSheetId="74">'Apr 16'!$L$15</definedName>
    <definedName name="UK_Gov_BN_Claim" localSheetId="77">'Feb 16'!$L$15</definedName>
    <definedName name="UK_Gov_BN_Claim" localSheetId="78">'Jan 16'!$L$15</definedName>
    <definedName name="UK_Gov_BN_HQ_In" localSheetId="74">'Apr 16'!$L$16</definedName>
    <definedName name="UK_Gov_BN_HQ_In" localSheetId="77">'Feb 16'!$L$16</definedName>
    <definedName name="UK_Gov_BN_HQ_In" localSheetId="78">'Jan 16'!$L$16</definedName>
    <definedName name="UK_Gov_BN_HQ_In_Non_Res" localSheetId="74">'Apr 16'!$L$18</definedName>
    <definedName name="UK_Gov_BN_HQ_In_Non_Res" localSheetId="77">'Feb 16'!$L$18</definedName>
    <definedName name="UK_Gov_BN_HQ_In_Non_Res" localSheetId="78">'Jan 16'!$L$18</definedName>
    <definedName name="UK_Gov_BN_HQ_In_Res" localSheetId="74">'Apr 16'!$L$17</definedName>
    <definedName name="UK_Gov_BN_HQ_In_Res" localSheetId="77">'Feb 16'!$L$17</definedName>
    <definedName name="UK_Gov_BN_HQ_In_Res" localSheetId="78">'Jan 16'!$L$17</definedName>
    <definedName name="UK_Gov_BN_HQ_Out" localSheetId="74">'Apr 16'!$L$19</definedName>
    <definedName name="UK_Gov_BN_HQ_Out" localSheetId="77">'Feb 16'!$L$19</definedName>
    <definedName name="UK_Gov_BN_HQ_Out" localSheetId="78">'Jan 16'!$L$19</definedName>
    <definedName name="UK_Gov_BN_HQ_Out_Non_Res" localSheetId="74">'Apr 16'!$L$21</definedName>
    <definedName name="UK_Gov_BN_HQ_Out_Non_Res" localSheetId="77">'Feb 16'!$L$21</definedName>
    <definedName name="UK_Gov_BN_HQ_Out_Non_Res" localSheetId="78">'Jan 16'!$L$21</definedName>
    <definedName name="UK_Gov_BN_HQ_Out_Res" localSheetId="74">'Apr 16'!$L$20</definedName>
    <definedName name="UK_Gov_BN_HQ_Out_Res" localSheetId="77">'Feb 16'!$L$20</definedName>
    <definedName name="UK_Gov_BN_HQ_Out_Res" localSheetId="78">'Jan 16'!$L$20</definedName>
    <definedName name="UK_Gov_CL" localSheetId="74">'Apr 16'!$L$131</definedName>
    <definedName name="UK_Gov_CL" localSheetId="77">'Feb 16'!$L$131</definedName>
    <definedName name="UK_Gov_CL" localSheetId="78">'Jan 16'!$L$131</definedName>
    <definedName name="UK_Gov_CL_HQ_In" localSheetId="74">'Apr 16'!$L$134</definedName>
    <definedName name="UK_Gov_CL_HQ_In" localSheetId="77">'Feb 16'!$L$134</definedName>
    <definedName name="UK_Gov_CL_HQ_In" localSheetId="78">'Jan 16'!$L$134</definedName>
    <definedName name="UK_Gov_CL_HQ_Out" localSheetId="74">'Apr 16'!$L$135</definedName>
    <definedName name="UK_Gov_CL_HQ_Out" localSheetId="77">'Feb 16'!$L$135</definedName>
    <definedName name="UK_Gov_CL_HQ_Out" localSheetId="78">'Jan 16'!$L$135</definedName>
    <definedName name="UK_Gov_CL_Other" localSheetId="74">'Apr 16'!$L$133</definedName>
    <definedName name="UK_Gov_CL_Other" localSheetId="77">'Feb 16'!$L$133</definedName>
    <definedName name="UK_Gov_CL_Other" localSheetId="78">'Jan 16'!$L$133</definedName>
    <definedName name="UK_Gov_Currency_Debt" localSheetId="74">'Apr 16'!$L$142</definedName>
    <definedName name="UK_Gov_Currency_Debt" localSheetId="77">'Feb 16'!$L$142</definedName>
    <definedName name="UK_Gov_Currency_Debt" localSheetId="78">'Jan 16'!$L$142</definedName>
    <definedName name="UK_Gov_FCA" localSheetId="74">'Apr 16'!$L$59</definedName>
    <definedName name="UK_Gov_FCA" localSheetId="77">'Feb 16'!$L$59</definedName>
    <definedName name="UK_Gov_FCA" localSheetId="78">'Jan 16'!$L$59</definedName>
    <definedName name="UK_Gov_FCA_Deposits" localSheetId="74">'Apr 16'!$L$62</definedName>
    <definedName name="UK_Gov_FCA_Deposits" localSheetId="77">'Feb 16'!$L$62</definedName>
    <definedName name="UK_Gov_FCA_Deposits" localSheetId="78">'Jan 16'!$L$62</definedName>
    <definedName name="UK_Gov_FCA_Foreign" localSheetId="74">'Apr 16'!$L$61</definedName>
    <definedName name="UK_Gov_FCA_Foreign" localSheetId="77">'Feb 16'!$L$61</definedName>
    <definedName name="UK_Gov_FCA_Foreign" localSheetId="78">'Jan 16'!$L$61</definedName>
    <definedName name="UK_Gov_FCA_MMI" localSheetId="74">'Apr 16'!$L$60</definedName>
    <definedName name="UK_Gov_FCA_MMI" localSheetId="77">'Feb 16'!$L$60</definedName>
    <definedName name="UK_Gov_FCA_MMI" localSheetId="78">'Jan 16'!$L$60</definedName>
    <definedName name="UK_Gov_FCA_Other" localSheetId="74">'Apr 16'!$L$93</definedName>
    <definedName name="UK_Gov_FCA_Other" localSheetId="77">'Feb 16'!$L$93</definedName>
    <definedName name="UK_Gov_FCA_Other" localSheetId="78">'Jan 16'!$L$93</definedName>
    <definedName name="UK_Gov_FCD" localSheetId="74">'Apr 16'!$L$32</definedName>
    <definedName name="UK_Gov_FCD" localSheetId="69">'Aug 16'!$L$32</definedName>
    <definedName name="UK_Gov_FCD" localSheetId="63">'Dec 16'!$L$32</definedName>
    <definedName name="UK_Gov_FCD" localSheetId="77">'Feb 16'!$L$32</definedName>
    <definedName name="UK_Gov_FCD" localSheetId="78">'Jan 16'!$L$32</definedName>
    <definedName name="UK_Gov_FCD" localSheetId="70">'Jul 16'!$L$32</definedName>
    <definedName name="UK_Gov_FCD" localSheetId="72">'Jun 16'!$L$32</definedName>
    <definedName name="UK_Gov_FCD" localSheetId="76">'Mar 16'!$L$32</definedName>
    <definedName name="UK_Gov_FCD" localSheetId="73">'May 16'!$L$32</definedName>
    <definedName name="UK_Gov_FCD" localSheetId="64">'Nov 16'!$L$32</definedName>
    <definedName name="UK_Gov_FCD" localSheetId="65">'Oct 16'!$L$32</definedName>
    <definedName name="UK_Gov_FCD" localSheetId="67">'Sep 16'!$L$32</definedName>
    <definedName name="UK_Gov_FCD" localSheetId="68">'Sep 16 (old)'!$L$32</definedName>
    <definedName name="UK_Gov_FCD" localSheetId="6">[17]output!$L$32</definedName>
    <definedName name="UK_Gov_FCD" localSheetId="5">[18]output!$L$32</definedName>
    <definedName name="UK_Gov_FCD_Central_Banks" localSheetId="74">'Apr 16'!$L$34</definedName>
    <definedName name="UK_Gov_FCD_Central_Banks" localSheetId="69">'Aug 16'!$L$34</definedName>
    <definedName name="UK_Gov_FCD_Central_Banks" localSheetId="63">'Dec 16'!$L$34</definedName>
    <definedName name="UK_Gov_FCD_Central_Banks" localSheetId="77">'Feb 16'!$L$34</definedName>
    <definedName name="UK_Gov_FCD_Central_Banks" localSheetId="78">'Jan 16'!$L$34</definedName>
    <definedName name="UK_Gov_FCD_Central_Banks" localSheetId="70">'Jul 16'!$L$34</definedName>
    <definedName name="UK_Gov_FCD_Central_Banks" localSheetId="72">'Jun 16'!$L$34</definedName>
    <definedName name="UK_Gov_FCD_Central_Banks" localSheetId="76">'Mar 16'!$L$34</definedName>
    <definedName name="UK_Gov_FCD_Central_Banks" localSheetId="73">'May 16'!$L$34</definedName>
    <definedName name="UK_Gov_FCD_Central_Banks" localSheetId="64">'Nov 16'!$L$34</definedName>
    <definedName name="UK_Gov_FCD_Central_Banks" localSheetId="65">'Oct 16'!$L$34</definedName>
    <definedName name="UK_Gov_FCD_Central_Banks" localSheetId="67">'Sep 16'!$L$34</definedName>
    <definedName name="UK_Gov_FCD_Central_Banks" localSheetId="68">'Sep 16 (old)'!$L$34</definedName>
    <definedName name="UK_Gov_FCD_HQ_In" localSheetId="74">'Apr 16'!$L$35</definedName>
    <definedName name="UK_Gov_FCD_HQ_In" localSheetId="69">'Aug 16'!$L$35</definedName>
    <definedName name="UK_Gov_FCD_HQ_In" localSheetId="63">'Dec 16'!$L$35</definedName>
    <definedName name="UK_Gov_FCD_HQ_In" localSheetId="77">'Feb 16'!$L$35</definedName>
    <definedName name="UK_Gov_FCD_HQ_In" localSheetId="78">'Jan 16'!$L$35</definedName>
    <definedName name="UK_Gov_FCD_HQ_In" localSheetId="70">'Jul 16'!$L$35</definedName>
    <definedName name="UK_Gov_FCD_HQ_In" localSheetId="72">'Jun 16'!$L$35</definedName>
    <definedName name="UK_Gov_FCD_HQ_In" localSheetId="76">'Mar 16'!$L$35</definedName>
    <definedName name="UK_Gov_FCD_HQ_In" localSheetId="73">'May 16'!$L$35</definedName>
    <definedName name="UK_Gov_FCD_HQ_In" localSheetId="64">'Nov 16'!$L$35</definedName>
    <definedName name="UK_Gov_FCD_HQ_In" localSheetId="65">'Oct 16'!$L$35</definedName>
    <definedName name="UK_Gov_FCD_HQ_In" localSheetId="67">'Sep 16'!$L$35</definedName>
    <definedName name="UK_Gov_FCD_HQ_In" localSheetId="68">'Sep 16 (old)'!$L$35</definedName>
    <definedName name="UK_Gov_FCD_HQ_In_Non_Res" localSheetId="74">'Apr 16'!$L$37</definedName>
    <definedName name="UK_Gov_FCD_HQ_In_Non_Res" localSheetId="77">'Feb 16'!$L$37</definedName>
    <definedName name="UK_Gov_FCD_HQ_In_Non_Res" localSheetId="78">'Jan 16'!$L$37</definedName>
    <definedName name="UK_Gov_FCD_HQ_In_Res" localSheetId="74">'Apr 16'!$L$36</definedName>
    <definedName name="UK_Gov_FCD_HQ_In_Res" localSheetId="77">'Feb 16'!$L$36</definedName>
    <definedName name="UK_Gov_FCD_HQ_In_Res" localSheetId="78">'Jan 16'!$L$36</definedName>
    <definedName name="UK_Gov_FCD_HQ_Out" localSheetId="74">'Apr 16'!$L$38</definedName>
    <definedName name="UK_Gov_FCD_HQ_Out" localSheetId="69">'Aug 16'!$L$38</definedName>
    <definedName name="UK_Gov_FCD_HQ_Out" localSheetId="63">'Dec 16'!$L$38</definedName>
    <definedName name="UK_Gov_FCD_HQ_Out" localSheetId="77">'Feb 16'!$L$38</definedName>
    <definedName name="UK_Gov_FCD_HQ_Out" localSheetId="78">'Jan 16'!$L$38</definedName>
    <definedName name="UK_Gov_FCD_HQ_Out" localSheetId="70">'Jul 16'!$L$38</definedName>
    <definedName name="UK_Gov_FCD_HQ_Out" localSheetId="72">'Jun 16'!$L$38</definedName>
    <definedName name="UK_Gov_FCD_HQ_Out" localSheetId="76">'Mar 16'!$L$38</definedName>
    <definedName name="UK_Gov_FCD_HQ_Out" localSheetId="73">'May 16'!$L$38</definedName>
    <definedName name="UK_Gov_FCD_HQ_Out" localSheetId="64">'Nov 16'!$L$38</definedName>
    <definedName name="UK_Gov_FCD_HQ_Out" localSheetId="65">'Oct 16'!$L$38</definedName>
    <definedName name="UK_Gov_FCD_HQ_Out" localSheetId="67">'Sep 16'!$L$38</definedName>
    <definedName name="UK_Gov_FCD_HQ_Out" localSheetId="68">'Sep 16 (old)'!$L$38</definedName>
    <definedName name="UK_Gov_FCD_HQ_Out_Non_Res" localSheetId="74">'Apr 16'!$L$40</definedName>
    <definedName name="UK_Gov_FCD_HQ_Out_Non_Res" localSheetId="77">'Feb 16'!$L$40</definedName>
    <definedName name="UK_Gov_FCD_HQ_Out_Non_Res" localSheetId="78">'Jan 16'!$L$40</definedName>
    <definedName name="UK_Gov_FCD_HQ_Out_Res" localSheetId="74">'Apr 16'!$L$39</definedName>
    <definedName name="UK_Gov_FCD_HQ_Out_Res" localSheetId="77">'Feb 16'!$L$39</definedName>
    <definedName name="UK_Gov_FCD_HQ_Out_Res" localSheetId="78">'Jan 16'!$L$39</definedName>
    <definedName name="UK_Gov_FCLS" localSheetId="74">'Apr 16'!$L$72</definedName>
    <definedName name="UK_Gov_FCLS" localSheetId="77">'Feb 16'!$L$72</definedName>
    <definedName name="UK_Gov_FCLS" localSheetId="78">'Jan 16'!$L$72</definedName>
    <definedName name="UK_Gov_FCLS_1_m" localSheetId="74">'Apr 16'!$L$74</definedName>
    <definedName name="UK_Gov_FCLS_1_m" localSheetId="77">'Feb 16'!$L$74</definedName>
    <definedName name="UK_Gov_FCLS_1_m" localSheetId="78">'Jan 16'!$L$74</definedName>
    <definedName name="UK_Gov_FCLS_1_y" localSheetId="74">'Apr 16'!$L$76</definedName>
    <definedName name="UK_Gov_FCLS_1_y" localSheetId="77">'Feb 16'!$L$76</definedName>
    <definedName name="UK_Gov_FCLS_1_y" localSheetId="78">'Jan 16'!$L$76</definedName>
    <definedName name="UK_Gov_FCLS_3_m" localSheetId="74">'Apr 16'!$L$75</definedName>
    <definedName name="UK_Gov_FCLS_3_m" localSheetId="77">'Feb 16'!$L$75</definedName>
    <definedName name="UK_Gov_FCLS_3_m" localSheetId="78">'Jan 16'!$L$75</definedName>
    <definedName name="UK_Gov_FCR" localSheetId="74">'Apr 16'!$L$10</definedName>
    <definedName name="UK_Gov_FCR" localSheetId="69">'Aug 16'!$L$10</definedName>
    <definedName name="UK_Gov_FCR" localSheetId="63">'Dec 16'!$L$10</definedName>
    <definedName name="UK_Gov_FCR" localSheetId="77">'Feb 16'!$L$10</definedName>
    <definedName name="UK_Gov_FCR" localSheetId="78">'Jan 16'!$L$10</definedName>
    <definedName name="UK_Gov_FCR" localSheetId="70">'Jul 16'!$L$10</definedName>
    <definedName name="UK_Gov_FCR" localSheetId="72">'Jun 16'!$L$10</definedName>
    <definedName name="UK_Gov_FCR" localSheetId="76">'Mar 16'!$L$10</definedName>
    <definedName name="UK_Gov_FCR" localSheetId="73">'May 16'!$L$10</definedName>
    <definedName name="UK_Gov_FCR" localSheetId="64">'Nov 16'!$L$10</definedName>
    <definedName name="UK_Gov_FCR" localSheetId="65">'Oct 16'!$L$10</definedName>
    <definedName name="UK_Gov_FCR" localSheetId="67">'Sep 16'!$L$10</definedName>
    <definedName name="UK_Gov_FCR" localSheetId="68">'Sep 16 (old)'!$L$10</definedName>
    <definedName name="UK_Gov_FCS" localSheetId="74">'Apr 16'!$L$128</definedName>
    <definedName name="UK_Gov_FCS" localSheetId="77">'Feb 16'!$L$128</definedName>
    <definedName name="UK_Gov_FCS" localSheetId="78">'Jan 16'!$L$128</definedName>
    <definedName name="UK_Gov_FI_foreign" localSheetId="74">'Apr 16'!$L$144</definedName>
    <definedName name="UK_Gov_FI_foreign" localSheetId="77">'Feb 16'!$L$144</definedName>
    <definedName name="UK_Gov_FI_foreign" localSheetId="78">'Jan 16'!$L$144</definedName>
    <definedName name="UK_Gov_Gold_Dollar" localSheetId="74">'Apr 16'!$L$48</definedName>
    <definedName name="UK_Gov_Gold_Dollar" localSheetId="69">'Aug 16'!$L$48</definedName>
    <definedName name="UK_Gov_Gold_Dollar" localSheetId="63">'Dec 16'!$L$48</definedName>
    <definedName name="UK_Gov_Gold_Dollar" localSheetId="77">'Feb 16'!$L$48</definedName>
    <definedName name="UK_Gov_Gold_Dollar" localSheetId="78">'Jan 16'!$L$48</definedName>
    <definedName name="UK_Gov_Gold_Dollar" localSheetId="70">'Jul 16'!$L$48</definedName>
    <definedName name="UK_Gov_Gold_Dollar" localSheetId="72">'Jun 16'!$L$48</definedName>
    <definedName name="UK_Gov_Gold_Dollar" localSheetId="76">'Mar 16'!$L$48</definedName>
    <definedName name="UK_Gov_Gold_Dollar" localSheetId="73">'May 16'!$L$48</definedName>
    <definedName name="UK_Gov_Gold_Dollar" localSheetId="64">'Nov 16'!$L$48</definedName>
    <definedName name="UK_Gov_Gold_Dollar" localSheetId="65">'Oct 16'!$L$48</definedName>
    <definedName name="UK_Gov_Gold_Dollar" localSheetId="67">'Sep 16'!$L$48</definedName>
    <definedName name="UK_Gov_Gold_Dollar" localSheetId="68">'Sep 16 (old)'!$L$48</definedName>
    <definedName name="UK_Gov_Gold_Fine" localSheetId="74">'Apr 16'!$L$49</definedName>
    <definedName name="UK_Gov_Gold_Fine" localSheetId="77">'Feb 16'!$L$49</definedName>
    <definedName name="UK_Gov_Gold_Fine" localSheetId="78">'Jan 16'!$L$49</definedName>
    <definedName name="UK_Gov_IMF" localSheetId="74">'Apr 16'!$L$44</definedName>
    <definedName name="UK_Gov_IMF" localSheetId="69">'Aug 16'!$L$44</definedName>
    <definedName name="UK_Gov_IMF" localSheetId="63">'Dec 16'!$L$44</definedName>
    <definedName name="UK_Gov_IMF" localSheetId="77">'Feb 16'!$L$44</definedName>
    <definedName name="UK_Gov_IMF" localSheetId="78">'Jan 16'!$L$44</definedName>
    <definedName name="UK_Gov_IMF" localSheetId="70">'Jul 16'!$L$44</definedName>
    <definedName name="UK_Gov_IMF" localSheetId="72">'Jun 16'!$L$44</definedName>
    <definedName name="UK_Gov_IMF" localSheetId="76">'Mar 16'!$L$44</definedName>
    <definedName name="UK_Gov_IMF" localSheetId="73">'May 16'!$L$44</definedName>
    <definedName name="UK_Gov_IMF" localSheetId="64">'Nov 16'!$L$44</definedName>
    <definedName name="UK_Gov_IMF" localSheetId="65">'Oct 16'!$L$44</definedName>
    <definedName name="UK_Gov_IMF" localSheetId="67">'Sep 16'!$L$44</definedName>
    <definedName name="UK_Gov_IMF" localSheetId="68">'Sep 16 (old)'!$L$44</definedName>
    <definedName name="UK_Gov_Liab_Collateral" localSheetId="74">'Apr 16'!$L$124</definedName>
    <definedName name="UK_Gov_Liab_Collateral" localSheetId="77">'Feb 16'!$L$124</definedName>
    <definedName name="UK_Gov_Liab_Collateral" localSheetId="78">'Jan 16'!$L$124</definedName>
    <definedName name="UK_Gov_Liab_Foreign" localSheetId="74">'Apr 16'!$L$122</definedName>
    <definedName name="UK_Gov_Liab_Foreign" localSheetId="77">'Feb 16'!$L$122</definedName>
    <definedName name="UK_Gov_Liab_Foreign" localSheetId="78">'Jan 16'!$L$122</definedName>
    <definedName name="UK_Gov_Liab_Other" localSheetId="74">'Apr 16'!$L$125</definedName>
    <definedName name="UK_Gov_Liab_Other" localSheetId="77">'Feb 16'!$L$125</definedName>
    <definedName name="UK_Gov_Liab_Other" localSheetId="78">'Jan 16'!$L$125</definedName>
    <definedName name="UK_Gov_Long" localSheetId="74">'Apr 16'!$L$87</definedName>
    <definedName name="UK_Gov_Long" localSheetId="77">'Feb 16'!$L$87</definedName>
    <definedName name="UK_Gov_Long" localSheetId="78">'Jan 16'!$L$87</definedName>
    <definedName name="UK_Gov_Long_1_m" localSheetId="74">'Apr 16'!$L$89</definedName>
    <definedName name="UK_Gov_Long_1_m" localSheetId="77">'Feb 16'!$L$89</definedName>
    <definedName name="UK_Gov_Long_1_m" localSheetId="78">'Jan 16'!$L$89</definedName>
    <definedName name="UK_Gov_Long_1_y" localSheetId="74">'Apr 16'!$L$91</definedName>
    <definedName name="UK_Gov_Long_1_y" localSheetId="77">'Feb 16'!$L$91</definedName>
    <definedName name="UK_Gov_Long_1_y" localSheetId="78">'Jan 16'!$L$91</definedName>
    <definedName name="UK_Gov_Long_3_m" localSheetId="74">'Apr 16'!$L$90</definedName>
    <definedName name="UK_Gov_Long_3_m" localSheetId="77">'Feb 16'!$L$90</definedName>
    <definedName name="UK_Gov_Long_3_m" localSheetId="78">'Jan 16'!$L$90</definedName>
    <definedName name="UK_Gov_MMI" localSheetId="74">'Apr 16'!$L$23</definedName>
    <definedName name="UK_Gov_MMI" localSheetId="77">'Feb 16'!$L$23</definedName>
    <definedName name="UK_Gov_MMI" localSheetId="78">'Jan 16'!$L$23</definedName>
    <definedName name="UK_Gov_MMI_Claim" localSheetId="74">'Apr 16'!$L$24</definedName>
    <definedName name="UK_Gov_MMI_Claim" localSheetId="77">'Feb 16'!$L$24</definedName>
    <definedName name="UK_Gov_MMI_Claim" localSheetId="78">'Jan 16'!$L$24</definedName>
    <definedName name="UK_Gov_MMI_HQ_In" localSheetId="74">'Apr 16'!$L$25</definedName>
    <definedName name="UK_Gov_MMI_HQ_In" localSheetId="77">'Feb 16'!$L$25</definedName>
    <definedName name="UK_Gov_MMI_HQ_In" localSheetId="78">'Jan 16'!$L$25</definedName>
    <definedName name="UK_Gov_MMI_HQ_In_Non_Res" localSheetId="74">'Apr 16'!$L$27</definedName>
    <definedName name="UK_Gov_MMI_HQ_In_Non_Res" localSheetId="77">'Feb 16'!$L$27</definedName>
    <definedName name="UK_Gov_MMI_HQ_In_Non_Res" localSheetId="78">'Jan 16'!$L$27</definedName>
    <definedName name="UK_Gov_MMI_HQ_In_Res" localSheetId="74">'Apr 16'!$L$26</definedName>
    <definedName name="UK_Gov_MMI_HQ_In_Res" localSheetId="77">'Feb 16'!$L$26</definedName>
    <definedName name="UK_Gov_MMI_HQ_In_Res" localSheetId="78">'Jan 16'!$L$26</definedName>
    <definedName name="UK_Gov_MMI_HQ_Out" localSheetId="74">'Apr 16'!$L$28</definedName>
    <definedName name="UK_Gov_MMI_HQ_Out" localSheetId="77">'Feb 16'!$L$28</definedName>
    <definedName name="UK_Gov_MMI_HQ_Out" localSheetId="78">'Jan 16'!$L$28</definedName>
    <definedName name="UK_Gov_MMI_HQ_Out_Non_Res" localSheetId="74">'Apr 16'!$L$30</definedName>
    <definedName name="UK_Gov_MMI_HQ_Out_Non_Res" localSheetId="77">'Feb 16'!$L$30</definedName>
    <definedName name="UK_Gov_MMI_HQ_Out_Non_Res" localSheetId="78">'Jan 16'!$L$30</definedName>
    <definedName name="UK_Gov_MMI_HQ_Out_Res" localSheetId="74">'Apr 16'!$L$29</definedName>
    <definedName name="UK_Gov_MMI_HQ_Out_Res" localSheetId="77">'Feb 16'!$L$29</definedName>
    <definedName name="UK_Gov_MMI_HQ_Out_Res" localSheetId="78">'Jan 16'!$L$29</definedName>
    <definedName name="UK_Gov_Net_Drains" localSheetId="74">'Apr 16'!$L$113</definedName>
    <definedName name="UK_Gov_Net_Drains" localSheetId="77">'Feb 16'!$L$113</definedName>
    <definedName name="UK_Gov_Net_Drains" localSheetId="78">'Jan 16'!$L$113</definedName>
    <definedName name="UK_Gov_Off_Bal" localSheetId="74">'Apr 16'!$L$151</definedName>
    <definedName name="UK_Gov_Off_Bal" localSheetId="77">'Feb 16'!$L$151</definedName>
    <definedName name="UK_Gov_Off_Bal" localSheetId="78">'Jan 16'!$L$151</definedName>
    <definedName name="UK_Gov_Off_Bal_1_y" localSheetId="74">'Apr 16'!$L$157</definedName>
    <definedName name="UK_Gov_Off_Bal_1_y" localSheetId="77">'Feb 16'!$L$157</definedName>
    <definedName name="UK_Gov_Off_Bal_1_y" localSheetId="78">'Jan 16'!$L$157</definedName>
    <definedName name="UK_Gov_Off_Bal_CCIR_Swaps" localSheetId="74">'Apr 16'!$L$153</definedName>
    <definedName name="UK_Gov_Off_Bal_CCIR_Swaps" localSheetId="77">'Feb 16'!$L$153</definedName>
    <definedName name="UK_Gov_Off_Bal_CCIR_Swaps" localSheetId="78">'Jan 16'!$L$153</definedName>
    <definedName name="UK_Gov_Off_Bal_Foreign" localSheetId="74">'Apr 16'!$L$152</definedName>
    <definedName name="UK_Gov_Off_Bal_Foreign" localSheetId="77">'Feb 16'!$L$152</definedName>
    <definedName name="UK_Gov_Off_Bal_Foreign" localSheetId="78">'Jan 16'!$L$152</definedName>
    <definedName name="UK_Gov_Off_Bal_IR_Swaps" localSheetId="74">'Apr 16'!$L$154</definedName>
    <definedName name="UK_Gov_Off_Bal_IR_Swaps" localSheetId="77">'Feb 16'!$L$154</definedName>
    <definedName name="UK_Gov_Off_Bal_IR_Swaps" localSheetId="78">'Jan 16'!$L$154</definedName>
    <definedName name="UK_Gov_Off_Bal_Options" localSheetId="74">'Apr 16'!$L$155</definedName>
    <definedName name="UK_Gov_Off_Bal_Options" localSheetId="77">'Feb 16'!$L$155</definedName>
    <definedName name="UK_Gov_Off_Bal_Options" localSheetId="78">'Jan 16'!$L$155</definedName>
    <definedName name="UK_Gov_ORA" localSheetId="74">'Apr 16'!$L$51</definedName>
    <definedName name="UK_Gov_ORA" localSheetId="69">'Aug 16'!$L$51</definedName>
    <definedName name="UK_Gov_ORA" localSheetId="63">'Dec 16'!$L$51</definedName>
    <definedName name="UK_Gov_ORA" localSheetId="77">'Feb 16'!$L$51</definedName>
    <definedName name="UK_Gov_ORA" localSheetId="78">'Jan 16'!$L$51</definedName>
    <definedName name="UK_Gov_ORA" localSheetId="70">'Jul 16'!$L$51</definedName>
    <definedName name="UK_Gov_ORA" localSheetId="72">'Jun 16'!$L$51</definedName>
    <definedName name="UK_Gov_ORA" localSheetId="76">'Mar 16'!$L$51</definedName>
    <definedName name="UK_Gov_ORA" localSheetId="73">'May 16'!$L$51</definedName>
    <definedName name="UK_Gov_ORA" localSheetId="64">'Nov 16'!$L$51</definedName>
    <definedName name="UK_Gov_ORA" localSheetId="65">'Oct 16'!$L$51</definedName>
    <definedName name="UK_Gov_ORA" localSheetId="67">'Sep 16'!$L$51</definedName>
    <definedName name="UK_Gov_ORA" localSheetId="68">'Sep 16 (old)'!$L$51</definedName>
    <definedName name="UK_Gov_ORA_Capital" localSheetId="74">'Apr 16'!$L$53</definedName>
    <definedName name="UK_Gov_ORA_Capital" localSheetId="77">'Feb 16'!$L$53</definedName>
    <definedName name="UK_Gov_ORA_Capital" localSheetId="78">'Jan 16'!$L$53</definedName>
    <definedName name="UK_Gov_ORA_Claim" localSheetId="74">'Apr 16'!$L$56</definedName>
    <definedName name="UK_Gov_ORA_Claim" localSheetId="77">'Feb 16'!$L$56</definedName>
    <definedName name="UK_Gov_ORA_Claim" localSheetId="78">'Jan 16'!$L$56</definedName>
    <definedName name="UK_Gov_ORA_Claim_Res" localSheetId="74">'Apr 16'!$L$57</definedName>
    <definedName name="UK_Gov_ORA_Claim_Res" localSheetId="77">'Feb 16'!$L$57</definedName>
    <definedName name="UK_Gov_ORA_Claim_Res" localSheetId="78">'Jan 16'!$L$57</definedName>
    <definedName name="UK_Gov_ORA_Foreign" localSheetId="74">'Apr 16'!$L$54</definedName>
    <definedName name="UK_Gov_ORA_Foreign" localSheetId="69">'Aug 16'!$L$54</definedName>
    <definedName name="UK_Gov_ORA_Foreign" localSheetId="63">'Dec 16'!$L$54</definedName>
    <definedName name="UK_Gov_ORA_Foreign" localSheetId="77">'Feb 16'!$L$54</definedName>
    <definedName name="UK_Gov_ORA_Foreign" localSheetId="78">'Jan 16'!$L$54</definedName>
    <definedName name="UK_Gov_ORA_Foreign" localSheetId="70">'Jul 16'!$L$54</definedName>
    <definedName name="UK_Gov_ORA_Foreign" localSheetId="72">'Jun 16'!$L$54</definedName>
    <definedName name="UK_Gov_ORA_Foreign" localSheetId="76">'Mar 16'!$L$54</definedName>
    <definedName name="UK_Gov_ORA_Foreign" localSheetId="73">'May 16'!$L$54</definedName>
    <definedName name="UK_Gov_ORA_Foreign" localSheetId="64">'Nov 16'!$L$54</definedName>
    <definedName name="UK_Gov_ORA_Foreign" localSheetId="65">'Oct 16'!$L$54</definedName>
    <definedName name="UK_Gov_ORA_Foreign" localSheetId="67">'Sep 16'!$L$54</definedName>
    <definedName name="UK_Gov_ORA_Foreign" localSheetId="68">'Sep 16 (old)'!$L$54</definedName>
    <definedName name="UK_Gov_ORA_Foreign_Res" localSheetId="74">'Apr 16'!$L$55</definedName>
    <definedName name="UK_Gov_ORA_Foreign_Res" localSheetId="77">'Feb 16'!$L$55</definedName>
    <definedName name="UK_Gov_ORA_Foreign_Res" localSheetId="78">'Jan 16'!$L$55</definedName>
    <definedName name="UK_Gov_Pledged_RA" localSheetId="74">'Apr 16'!$L$146</definedName>
    <definedName name="UK_Gov_Pledged_RA" localSheetId="77">'Feb 16'!$L$146</definedName>
    <definedName name="UK_Gov_Pledged_RA" localSheetId="78">'Jan 16'!$L$146</definedName>
    <definedName name="UK_Gov_RA" localSheetId="74">'Apr 16'!$L$8</definedName>
    <definedName name="UK_Gov_RA" localSheetId="77">'Feb 16'!$L$8</definedName>
    <definedName name="UK_Gov_RA" localSheetId="78">'Jan 16'!$L$8</definedName>
    <definedName name="UK_Gov_RA_as_Collateral" localSheetId="74">'Apr 16'!$L$148</definedName>
    <definedName name="UK_Gov_RA_as_Collateral" localSheetId="77">'Feb 16'!$L$148</definedName>
    <definedName name="UK_Gov_RA_as_Collateral" localSheetId="78">'Jan 16'!$L$148</definedName>
    <definedName name="UK_Gov_Repos_In" localSheetId="74">'Apr 16'!$L$99</definedName>
    <definedName name="UK_Gov_Repos_In" localSheetId="77">'Feb 16'!$L$99</definedName>
    <definedName name="UK_Gov_Repos_In" localSheetId="78">'Jan 16'!$L$99</definedName>
    <definedName name="UK_Gov_Repos_In_1_m" localSheetId="74">'Apr 16'!$L$100</definedName>
    <definedName name="UK_Gov_Repos_In_1_m" localSheetId="77">'Feb 16'!$L$100</definedName>
    <definedName name="UK_Gov_Repos_In_1_m" localSheetId="78">'Jan 16'!$L$100</definedName>
    <definedName name="UK_Gov_Repos_In_1_y" localSheetId="74">'Apr 16'!$L$102</definedName>
    <definedName name="UK_Gov_Repos_In_1_y" localSheetId="77">'Feb 16'!$L$102</definedName>
    <definedName name="UK_Gov_Repos_In_1_y" localSheetId="78">'Jan 16'!$L$102</definedName>
    <definedName name="UK_Gov_Repos_In_3_m" localSheetId="74">'Apr 16'!$L$101</definedName>
    <definedName name="UK_Gov_Repos_In_3_m" localSheetId="77">'Feb 16'!$L$101</definedName>
    <definedName name="UK_Gov_Repos_In_3_m" localSheetId="78">'Jan 16'!$L$101</definedName>
    <definedName name="UK_Gov_Repos_Out" localSheetId="74">'Apr 16'!$L$94</definedName>
    <definedName name="UK_Gov_Repos_Out" localSheetId="77">'Feb 16'!$L$94</definedName>
    <definedName name="UK_Gov_Repos_Out" localSheetId="78">'Jan 16'!$L$94</definedName>
    <definedName name="UK_Gov_Repos_Out_1_m" localSheetId="74">'Apr 16'!$L$95</definedName>
    <definedName name="UK_Gov_Repos_Out_1_m" localSheetId="77">'Feb 16'!$L$95</definedName>
    <definedName name="UK_Gov_Repos_Out_1_m" localSheetId="78">'Jan 16'!$L$95</definedName>
    <definedName name="UK_Gov_Repos_Out_1_y" localSheetId="74">'Apr 16'!$L$97</definedName>
    <definedName name="UK_Gov_Repos_Out_1_y" localSheetId="77">'Feb 16'!$L$97</definedName>
    <definedName name="UK_Gov_Repos_Out_1_y" localSheetId="78">'Jan 16'!$L$97</definedName>
    <definedName name="UK_Gov_Repos_Out_3_m" localSheetId="74">'Apr 16'!$L$96</definedName>
    <definedName name="UK_Gov_Repos_Out_3_m" localSheetId="77">'Feb 16'!$L$96</definedName>
    <definedName name="UK_Gov_Repos_Out_3_m" localSheetId="78">'Jan 16'!$L$96</definedName>
    <definedName name="UK_Gov_SDR" localSheetId="74">'Apr 16'!$L$46</definedName>
    <definedName name="UK_Gov_SDR" localSheetId="69">'Aug 16'!$L$46</definedName>
    <definedName name="UK_Gov_SDR" localSheetId="63">'Dec 16'!$L$46</definedName>
    <definedName name="UK_Gov_SDR" localSheetId="77">'Feb 16'!$L$46</definedName>
    <definedName name="UK_Gov_SDR" localSheetId="78">'Jan 16'!$L$46</definedName>
    <definedName name="UK_Gov_SDR" localSheetId="70">'Jul 16'!$L$46</definedName>
    <definedName name="UK_Gov_SDR" localSheetId="72">'Jun 16'!$L$46</definedName>
    <definedName name="UK_Gov_SDR" localSheetId="76">'Mar 16'!$L$46</definedName>
    <definedName name="UK_Gov_SDR" localSheetId="73">'May 16'!$L$46</definedName>
    <definedName name="UK_Gov_SDR" localSheetId="64">'Nov 16'!$L$46</definedName>
    <definedName name="UK_Gov_SDR" localSheetId="65">'Oct 16'!$L$46</definedName>
    <definedName name="UK_Gov_SDR" localSheetId="67">'Sep 16'!$L$46</definedName>
    <definedName name="UK_Gov_SDR" localSheetId="68">'Sep 16 (old)'!$L$46</definedName>
    <definedName name="UK_Gov_Sec" localSheetId="74">'Apr 16'!$L$12</definedName>
    <definedName name="UK_Gov_Sec" localSheetId="69">'Aug 16'!$L$12</definedName>
    <definedName name="UK_Gov_Sec" localSheetId="63">'Dec 16'!$L$12</definedName>
    <definedName name="UK_Gov_Sec" localSheetId="77">'Feb 16'!$L$12</definedName>
    <definedName name="UK_Gov_Sec" localSheetId="78">'Jan 16'!$L$12</definedName>
    <definedName name="UK_Gov_Sec" localSheetId="70">'Jul 16'!$L$12</definedName>
    <definedName name="UK_Gov_Sec" localSheetId="72">'Jun 16'!$L$12</definedName>
    <definedName name="UK_Gov_Sec" localSheetId="76">'Mar 16'!$L$12</definedName>
    <definedName name="UK_Gov_Sec" localSheetId="73">'May 16'!$L$12</definedName>
    <definedName name="UK_Gov_Sec" localSheetId="64">'Nov 16'!$L$12</definedName>
    <definedName name="UK_Gov_Sec" localSheetId="65">'Oct 16'!$L$12</definedName>
    <definedName name="UK_Gov_Sec" localSheetId="67">'Sep 16'!$L$12</definedName>
    <definedName name="UK_Gov_Sec" localSheetId="68">'Sep 16 (old)'!$L$12</definedName>
    <definedName name="UK_Gov_Sec" localSheetId="6">[17]output!$L$12</definedName>
    <definedName name="UK_Gov_Sec" localSheetId="5">[18]output!$L$12</definedName>
    <definedName name="UK_Gov_Sec_as_Collateral" localSheetId="74">'Apr 16'!$L$149</definedName>
    <definedName name="UK_Gov_Sec_as_Collateral" localSheetId="77">'Feb 16'!$L$149</definedName>
    <definedName name="UK_Gov_Sec_as_Collateral" localSheetId="78">'Jan 16'!$L$149</definedName>
    <definedName name="UK_Gov_Short" localSheetId="74">'Apr 16'!$L$81</definedName>
    <definedName name="UK_Gov_Short" localSheetId="77">'Feb 16'!$L$81</definedName>
    <definedName name="UK_Gov_Short" localSheetId="78">'Jan 16'!$L$81</definedName>
    <definedName name="UK_Gov_Short_1_m" localSheetId="74">'Apr 16'!$L$83</definedName>
    <definedName name="UK_Gov_Short_1_m" localSheetId="77">'Feb 16'!$L$83</definedName>
    <definedName name="UK_Gov_Short_1_m" localSheetId="78">'Jan 16'!$L$83</definedName>
    <definedName name="UK_Gov_Short_1_y" localSheetId="74">'Apr 16'!$L$85</definedName>
    <definedName name="UK_Gov_Short_1_y" localSheetId="77">'Feb 16'!$L$85</definedName>
    <definedName name="UK_Gov_Short_1_y" localSheetId="78">'Jan 16'!$L$85</definedName>
    <definedName name="UK_Gov_Short_3_m" localSheetId="74">'Apr 16'!$L$84</definedName>
    <definedName name="UK_Gov_Short_3_m" localSheetId="77">'Feb 16'!$L$84</definedName>
    <definedName name="UK_Gov_Short_3_m" localSheetId="78">'Jan 16'!$L$84</definedName>
    <definedName name="UK_Gov_Short_Long" localSheetId="74">'Apr 16'!$L$79</definedName>
    <definedName name="UK_Gov_Short_Long" localSheetId="77">'Feb 16'!$L$79</definedName>
    <definedName name="UK_Gov_Short_Long" localSheetId="78">'Jan 16'!$L$79</definedName>
    <definedName name="w" localSheetId="74">#REF!</definedName>
    <definedName name="w" localSheetId="57">#REF!</definedName>
    <definedName name="w" localSheetId="41">#REF!</definedName>
    <definedName name="w" localSheetId="25">#REF!</definedName>
    <definedName name="w" localSheetId="9">#REF!</definedName>
    <definedName name="w" localSheetId="69">#REF!</definedName>
    <definedName name="w" localSheetId="52">#REF!</definedName>
    <definedName name="w" localSheetId="36">#REF!</definedName>
    <definedName name="w" localSheetId="20">#REF!</definedName>
    <definedName name="w" localSheetId="63">#REF!</definedName>
    <definedName name="w" localSheetId="47">#REF!</definedName>
    <definedName name="w" localSheetId="31">#REF!</definedName>
    <definedName name="w" localSheetId="15">#REF!</definedName>
    <definedName name="w" localSheetId="77">#REF!</definedName>
    <definedName name="w" localSheetId="60">#REF!</definedName>
    <definedName name="w" localSheetId="44">#REF!</definedName>
    <definedName name="w" localSheetId="28">#REF!</definedName>
    <definedName name="w" localSheetId="12">#REF!</definedName>
    <definedName name="w" localSheetId="78">#REF!</definedName>
    <definedName name="w" localSheetId="45">#REF!</definedName>
    <definedName name="w" localSheetId="29">#REF!</definedName>
    <definedName name="w" localSheetId="13">#REF!</definedName>
    <definedName name="w" localSheetId="70">#REF!</definedName>
    <definedName name="w" localSheetId="53">#REF!</definedName>
    <definedName name="w" localSheetId="37">#REF!</definedName>
    <definedName name="w" localSheetId="21">#REF!</definedName>
    <definedName name="w" localSheetId="72">#REF!</definedName>
    <definedName name="w" localSheetId="55">#REF!</definedName>
    <definedName name="w" localSheetId="39">#REF!</definedName>
    <definedName name="w" localSheetId="23">#REF!</definedName>
    <definedName name="w" localSheetId="7">#REF!</definedName>
    <definedName name="w" localSheetId="59">#REF!</definedName>
    <definedName name="w" localSheetId="43">#REF!</definedName>
    <definedName name="w" localSheetId="27">#REF!</definedName>
    <definedName name="w" localSheetId="11">#REF!</definedName>
    <definedName name="w" localSheetId="56">#REF!</definedName>
    <definedName name="w" localSheetId="40">#REF!</definedName>
    <definedName name="w" localSheetId="24">#REF!</definedName>
    <definedName name="w" localSheetId="8">#REF!</definedName>
    <definedName name="w" localSheetId="64">#REF!</definedName>
    <definedName name="w" localSheetId="48">#REF!</definedName>
    <definedName name="w" localSheetId="32">#REF!</definedName>
    <definedName name="w" localSheetId="16">#REF!</definedName>
    <definedName name="w" localSheetId="65">#REF!</definedName>
    <definedName name="w" localSheetId="49">#REF!</definedName>
    <definedName name="w" localSheetId="33">#REF!</definedName>
    <definedName name="w" localSheetId="17">#REF!</definedName>
    <definedName name="w" localSheetId="75">#REF!</definedName>
    <definedName name="w" localSheetId="58">#REF!</definedName>
    <definedName name="w" localSheetId="42">#REF!</definedName>
    <definedName name="w" localSheetId="26">#REF!</definedName>
    <definedName name="w" localSheetId="10">#REF!</definedName>
    <definedName name="w" localSheetId="71">#REF!</definedName>
    <definedName name="w" localSheetId="54">#REF!</definedName>
    <definedName name="w" localSheetId="38">#REF!</definedName>
    <definedName name="w" localSheetId="22">#REF!</definedName>
    <definedName name="w" localSheetId="66">#REF!</definedName>
    <definedName name="w" localSheetId="50">#REF!</definedName>
    <definedName name="w" localSheetId="34">#REF!</definedName>
    <definedName name="w" localSheetId="18">#REF!</definedName>
    <definedName name="w" localSheetId="62">#REF!</definedName>
    <definedName name="w" localSheetId="46">#REF!</definedName>
    <definedName name="w" localSheetId="30">#REF!</definedName>
    <definedName name="w" localSheetId="14">#REF!</definedName>
    <definedName name="w" localSheetId="67">#REF!</definedName>
    <definedName name="w" localSheetId="68">#REF!</definedName>
    <definedName name="w" localSheetId="51">#REF!</definedName>
    <definedName name="w" localSheetId="35">#REF!</definedName>
    <definedName name="w" localSheetId="19">#REF!</definedName>
    <definedName name="w" localSheetId="6">#REF!</definedName>
    <definedName name="w">#REF!</definedName>
    <definedName name="YY" localSheetId="74">#REF!</definedName>
    <definedName name="YY" localSheetId="57">#REF!</definedName>
    <definedName name="YY" localSheetId="41">#REF!</definedName>
    <definedName name="YY" localSheetId="25">#REF!</definedName>
    <definedName name="YY" localSheetId="9">#REF!</definedName>
    <definedName name="YY" localSheetId="69">#REF!</definedName>
    <definedName name="YY" localSheetId="52">#REF!</definedName>
    <definedName name="YY" localSheetId="36">#REF!</definedName>
    <definedName name="YY" localSheetId="20">#REF!</definedName>
    <definedName name="YY" localSheetId="63">#REF!</definedName>
    <definedName name="YY" localSheetId="47">#REF!</definedName>
    <definedName name="YY" localSheetId="31">#REF!</definedName>
    <definedName name="YY" localSheetId="15">#REF!</definedName>
    <definedName name="YY" localSheetId="77">#REF!</definedName>
    <definedName name="YY" localSheetId="60">#REF!</definedName>
    <definedName name="YY" localSheetId="44">#REF!</definedName>
    <definedName name="YY" localSheetId="28">#REF!</definedName>
    <definedName name="YY" localSheetId="12">#REF!</definedName>
    <definedName name="YY" localSheetId="78">#REF!</definedName>
    <definedName name="YY" localSheetId="45">#REF!</definedName>
    <definedName name="YY" localSheetId="29">#REF!</definedName>
    <definedName name="YY" localSheetId="13">#REF!</definedName>
    <definedName name="YY" localSheetId="70">#REF!</definedName>
    <definedName name="YY" localSheetId="53">#REF!</definedName>
    <definedName name="YY" localSheetId="37">#REF!</definedName>
    <definedName name="YY" localSheetId="21">#REF!</definedName>
    <definedName name="YY" localSheetId="72">#REF!</definedName>
    <definedName name="YY" localSheetId="55">#REF!</definedName>
    <definedName name="YY" localSheetId="39">#REF!</definedName>
    <definedName name="YY" localSheetId="23">#REF!</definedName>
    <definedName name="YY" localSheetId="7">#REF!</definedName>
    <definedName name="YY" localSheetId="59">#REF!</definedName>
    <definedName name="YY" localSheetId="43">#REF!</definedName>
    <definedName name="YY" localSheetId="27">#REF!</definedName>
    <definedName name="YY" localSheetId="11">#REF!</definedName>
    <definedName name="YY" localSheetId="56">#REF!</definedName>
    <definedName name="YY" localSheetId="40">#REF!</definedName>
    <definedName name="YY" localSheetId="24">#REF!</definedName>
    <definedName name="YY" localSheetId="8">#REF!</definedName>
    <definedName name="YY" localSheetId="64">#REF!</definedName>
    <definedName name="YY" localSheetId="48">#REF!</definedName>
    <definedName name="YY" localSheetId="32">#REF!</definedName>
    <definedName name="YY" localSheetId="16">#REF!</definedName>
    <definedName name="YY" localSheetId="65">#REF!</definedName>
    <definedName name="YY" localSheetId="49">#REF!</definedName>
    <definedName name="YY" localSheetId="33">#REF!</definedName>
    <definedName name="YY" localSheetId="17">#REF!</definedName>
    <definedName name="YY" localSheetId="75">#REF!</definedName>
    <definedName name="YY" localSheetId="58">#REF!</definedName>
    <definedName name="YY" localSheetId="42">#REF!</definedName>
    <definedName name="YY" localSheetId="26">#REF!</definedName>
    <definedName name="YY" localSheetId="10">#REF!</definedName>
    <definedName name="YY" localSheetId="71">#REF!</definedName>
    <definedName name="YY" localSheetId="54">#REF!</definedName>
    <definedName name="YY" localSheetId="38">#REF!</definedName>
    <definedName name="YY" localSheetId="22">#REF!</definedName>
    <definedName name="YY" localSheetId="66">#REF!</definedName>
    <definedName name="YY" localSheetId="50">#REF!</definedName>
    <definedName name="YY" localSheetId="34">#REF!</definedName>
    <definedName name="YY" localSheetId="18">#REF!</definedName>
    <definedName name="YY" localSheetId="62">#REF!</definedName>
    <definedName name="YY" localSheetId="46">#REF!</definedName>
    <definedName name="YY" localSheetId="30">#REF!</definedName>
    <definedName name="YY" localSheetId="14">#REF!</definedName>
    <definedName name="YY" localSheetId="67">#REF!</definedName>
    <definedName name="YY" localSheetId="68">#REF!</definedName>
    <definedName name="YY" localSheetId="51">#REF!</definedName>
    <definedName name="YY" localSheetId="35">#REF!</definedName>
    <definedName name="YY" localSheetId="19">#REF!</definedName>
    <definedName name="YY" localSheetId="6">#REF!</definedName>
    <definedName name="YY">#REF!</definedName>
    <definedName name="YY__" localSheetId="74">#REF!</definedName>
    <definedName name="YY__" localSheetId="57">#REF!</definedName>
    <definedName name="YY__" localSheetId="41">#REF!</definedName>
    <definedName name="YY__" localSheetId="25">#REF!</definedName>
    <definedName name="YY__" localSheetId="9">#REF!</definedName>
    <definedName name="YY__" localSheetId="69">#REF!</definedName>
    <definedName name="YY__" localSheetId="52">#REF!</definedName>
    <definedName name="YY__" localSheetId="36">#REF!</definedName>
    <definedName name="YY__" localSheetId="20">#REF!</definedName>
    <definedName name="YY__" localSheetId="63">#REF!</definedName>
    <definedName name="YY__" localSheetId="47">#REF!</definedName>
    <definedName name="YY__" localSheetId="31">#REF!</definedName>
    <definedName name="YY__" localSheetId="15">#REF!</definedName>
    <definedName name="YY__" localSheetId="77">#REF!</definedName>
    <definedName name="YY__" localSheetId="60">#REF!</definedName>
    <definedName name="YY__" localSheetId="44">#REF!</definedName>
    <definedName name="YY__" localSheetId="28">#REF!</definedName>
    <definedName name="YY__" localSheetId="12">#REF!</definedName>
    <definedName name="YY__" localSheetId="78">#REF!</definedName>
    <definedName name="YY__" localSheetId="45">#REF!</definedName>
    <definedName name="YY__" localSheetId="29">#REF!</definedName>
    <definedName name="YY__" localSheetId="13">#REF!</definedName>
    <definedName name="YY__" localSheetId="70">#REF!</definedName>
    <definedName name="YY__" localSheetId="53">#REF!</definedName>
    <definedName name="YY__" localSheetId="37">#REF!</definedName>
    <definedName name="YY__" localSheetId="21">#REF!</definedName>
    <definedName name="YY__" localSheetId="72">#REF!</definedName>
    <definedName name="YY__" localSheetId="55">#REF!</definedName>
    <definedName name="YY__" localSheetId="39">#REF!</definedName>
    <definedName name="YY__" localSheetId="23">#REF!</definedName>
    <definedName name="YY__" localSheetId="7">#REF!</definedName>
    <definedName name="YY__" localSheetId="59">#REF!</definedName>
    <definedName name="YY__" localSheetId="43">#REF!</definedName>
    <definedName name="YY__" localSheetId="27">#REF!</definedName>
    <definedName name="YY__" localSheetId="11">#REF!</definedName>
    <definedName name="YY__" localSheetId="56">#REF!</definedName>
    <definedName name="YY__" localSheetId="40">#REF!</definedName>
    <definedName name="YY__" localSheetId="24">#REF!</definedName>
    <definedName name="YY__" localSheetId="8">#REF!</definedName>
    <definedName name="YY__" localSheetId="64">#REF!</definedName>
    <definedName name="YY__" localSheetId="48">#REF!</definedName>
    <definedName name="YY__" localSheetId="32">#REF!</definedName>
    <definedName name="YY__" localSheetId="16">#REF!</definedName>
    <definedName name="YY__" localSheetId="65">#REF!</definedName>
    <definedName name="YY__" localSheetId="49">#REF!</definedName>
    <definedName name="YY__" localSheetId="33">#REF!</definedName>
    <definedName name="YY__" localSheetId="17">#REF!</definedName>
    <definedName name="YY__" localSheetId="75">#REF!</definedName>
    <definedName name="YY__" localSheetId="58">#REF!</definedName>
    <definedName name="YY__" localSheetId="42">#REF!</definedName>
    <definedName name="YY__" localSheetId="26">#REF!</definedName>
    <definedName name="YY__" localSheetId="10">#REF!</definedName>
    <definedName name="YY__" localSheetId="71">#REF!</definedName>
    <definedName name="YY__" localSheetId="54">#REF!</definedName>
    <definedName name="YY__" localSheetId="38">#REF!</definedName>
    <definedName name="YY__" localSheetId="22">#REF!</definedName>
    <definedName name="YY__" localSheetId="66">#REF!</definedName>
    <definedName name="YY__" localSheetId="50">#REF!</definedName>
    <definedName name="YY__" localSheetId="34">#REF!</definedName>
    <definedName name="YY__" localSheetId="18">#REF!</definedName>
    <definedName name="YY__" localSheetId="62">#REF!</definedName>
    <definedName name="YY__" localSheetId="46">#REF!</definedName>
    <definedName name="YY__" localSheetId="30">#REF!</definedName>
    <definedName name="YY__" localSheetId="14">#REF!</definedName>
    <definedName name="YY__" localSheetId="67">#REF!</definedName>
    <definedName name="YY__" localSheetId="68">#REF!</definedName>
    <definedName name="YY__" localSheetId="51">#REF!</definedName>
    <definedName name="YY__" localSheetId="35">#REF!</definedName>
    <definedName name="YY__" localSheetId="19">#REF!</definedName>
    <definedName name="YY__" localSheetId="6">#REF!</definedName>
    <definedName name="YY__">#REF!</definedName>
    <definedName name="ZINS" localSheetId="74">#REF!</definedName>
    <definedName name="ZINS" localSheetId="57">#REF!</definedName>
    <definedName name="ZINS" localSheetId="41">#REF!</definedName>
    <definedName name="ZINS" localSheetId="25">#REF!</definedName>
    <definedName name="ZINS" localSheetId="9">#REF!</definedName>
    <definedName name="ZINS" localSheetId="69">#REF!</definedName>
    <definedName name="ZINS" localSheetId="52">#REF!</definedName>
    <definedName name="ZINS" localSheetId="36">#REF!</definedName>
    <definedName name="ZINS" localSheetId="20">#REF!</definedName>
    <definedName name="ZINS" localSheetId="63">#REF!</definedName>
    <definedName name="ZINS" localSheetId="47">#REF!</definedName>
    <definedName name="ZINS" localSheetId="31">#REF!</definedName>
    <definedName name="ZINS" localSheetId="15">#REF!</definedName>
    <definedName name="ZINS" localSheetId="77">#REF!</definedName>
    <definedName name="ZINS" localSheetId="60">#REF!</definedName>
    <definedName name="ZINS" localSheetId="44">#REF!</definedName>
    <definedName name="ZINS" localSheetId="28">#REF!</definedName>
    <definedName name="ZINS" localSheetId="12">#REF!</definedName>
    <definedName name="ZINS" localSheetId="78">#REF!</definedName>
    <definedName name="ZINS" localSheetId="45">#REF!</definedName>
    <definedName name="ZINS" localSheetId="29">#REF!</definedName>
    <definedName name="ZINS" localSheetId="13">#REF!</definedName>
    <definedName name="ZINS" localSheetId="70">#REF!</definedName>
    <definedName name="ZINS" localSheetId="53">#REF!</definedName>
    <definedName name="ZINS" localSheetId="37">#REF!</definedName>
    <definedName name="ZINS" localSheetId="21">#REF!</definedName>
    <definedName name="ZINS" localSheetId="72">#REF!</definedName>
    <definedName name="ZINS" localSheetId="55">#REF!</definedName>
    <definedName name="ZINS" localSheetId="39">#REF!</definedName>
    <definedName name="ZINS" localSheetId="23">#REF!</definedName>
    <definedName name="ZINS" localSheetId="7">#REF!</definedName>
    <definedName name="ZINS" localSheetId="59">#REF!</definedName>
    <definedName name="ZINS" localSheetId="43">#REF!</definedName>
    <definedName name="ZINS" localSheetId="27">#REF!</definedName>
    <definedName name="ZINS" localSheetId="11">#REF!</definedName>
    <definedName name="ZINS" localSheetId="56">#REF!</definedName>
    <definedName name="ZINS" localSheetId="40">#REF!</definedName>
    <definedName name="ZINS" localSheetId="24">#REF!</definedName>
    <definedName name="ZINS" localSheetId="8">#REF!</definedName>
    <definedName name="ZINS" localSheetId="64">#REF!</definedName>
    <definedName name="ZINS" localSheetId="48">#REF!</definedName>
    <definedName name="ZINS" localSheetId="32">#REF!</definedName>
    <definedName name="ZINS" localSheetId="16">#REF!</definedName>
    <definedName name="ZINS" localSheetId="65">#REF!</definedName>
    <definedName name="ZINS" localSheetId="49">#REF!</definedName>
    <definedName name="ZINS" localSheetId="33">#REF!</definedName>
    <definedName name="ZINS" localSheetId="17">#REF!</definedName>
    <definedName name="ZINS" localSheetId="75">#REF!</definedName>
    <definedName name="ZINS" localSheetId="58">#REF!</definedName>
    <definedName name="ZINS" localSheetId="42">#REF!</definedName>
    <definedName name="ZINS" localSheetId="26">#REF!</definedName>
    <definedName name="ZINS" localSheetId="10">#REF!</definedName>
    <definedName name="ZINS" localSheetId="71">#REF!</definedName>
    <definedName name="ZINS" localSheetId="54">#REF!</definedName>
    <definedName name="ZINS" localSheetId="38">#REF!</definedName>
    <definedName name="ZINS" localSheetId="22">#REF!</definedName>
    <definedName name="ZINS" localSheetId="66">#REF!</definedName>
    <definedName name="ZINS" localSheetId="50">#REF!</definedName>
    <definedName name="ZINS" localSheetId="34">#REF!</definedName>
    <definedName name="ZINS" localSheetId="18">#REF!</definedName>
    <definedName name="ZINS" localSheetId="62">#REF!</definedName>
    <definedName name="ZINS" localSheetId="46">#REF!</definedName>
    <definedName name="ZINS" localSheetId="30">#REF!</definedName>
    <definedName name="ZINS" localSheetId="14">#REF!</definedName>
    <definedName name="ZINS" localSheetId="67">#REF!</definedName>
    <definedName name="ZINS" localSheetId="68">#REF!</definedName>
    <definedName name="ZINS" localSheetId="51">#REF!</definedName>
    <definedName name="ZINS" localSheetId="35">#REF!</definedName>
    <definedName name="ZINS" localSheetId="19">#REF!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<sst xmlns="http://schemas.openxmlformats.org/spreadsheetml/2006/main" count="10245" uniqueCount="447">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</sst>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vertAlign val="superscript"/>
      <sz val="12"/>
      <name val="Arial"/>
      <family val="2"/>
    </font>
    <font>
      <b/>
      <sz val="18"/>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00">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7"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534">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5.xml"/><Relationship Id="rId89"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8.xml"/><Relationship Id="rId102"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90" Type="http://schemas.openxmlformats.org/officeDocument/2006/relationships/externalLink" Target="externalLinks/externalLink11.xml"/><Relationship Id="rId95" Type="http://schemas.openxmlformats.org/officeDocument/2006/relationships/externalLink" Target="externalLinks/externalLink1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externalLink" Target="externalLinks/externalLink6.xml"/><Relationship Id="rId93" Type="http://schemas.openxmlformats.org/officeDocument/2006/relationships/externalLink" Target="externalLinks/externalLink14.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externalLink" Target="externalLinks/externalLink9.xml"/><Relationship Id="rId91" Type="http://schemas.openxmlformats.org/officeDocument/2006/relationships/externalLink" Target="externalLinks/externalLink12.xml"/><Relationship Id="rId96"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externalLink" Target="externalLinks/externalLink7.xml"/><Relationship Id="rId94" Type="http://schemas.openxmlformats.org/officeDocument/2006/relationships/externalLink" Target="externalLinks/externalLink15.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8.xml"/><Relationship Id="rId10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7109375" style="396" customWidth="1"/>
    <col min="3" max="5" width="20.710937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40625" defaultRowHeight="15.75" x14ac:dyDescent="0.25"/>
  <cols>
    <col min="1" max="1" width="2.85546875" style="1" customWidth="1"/>
    <col min="2" max="2" width="5" style="56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43922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178375.80469565131</v>
      </c>
      <c r="M8" s="76"/>
      <c r="N8" s="76">
        <v>24664.060815946767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2">
        <v>1</v>
      </c>
      <c r="C10" s="21" t="s">
        <v>7</v>
      </c>
      <c r="L10" s="79">
        <v>129488.02678955345</v>
      </c>
      <c r="M10" s="79"/>
      <c r="N10" s="79">
        <v>11404.965778326776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125887.27389687003</v>
      </c>
      <c r="M12" s="79"/>
      <c r="N12" s="79">
        <v>10611.289505829998</v>
      </c>
      <c r="P12" s="79"/>
      <c r="Q12" s="79"/>
      <c r="R12" s="79"/>
      <c r="S12" s="79"/>
    </row>
    <row r="13" spans="1:28" ht="7.5" customHeight="1" x14ac:dyDescent="0.25"/>
    <row r="14" spans="1:28" ht="15" customHeight="1" x14ac:dyDescent="0.25">
      <c r="D14" s="8" t="s">
        <v>10</v>
      </c>
      <c r="L14" s="17">
        <v>113270.14719137002</v>
      </c>
      <c r="M14" s="17"/>
      <c r="N14" s="17">
        <v>5982.5183150599987</v>
      </c>
      <c r="P14" s="17"/>
      <c r="Q14" s="17"/>
      <c r="R14" s="17"/>
      <c r="S14" s="17"/>
    </row>
    <row r="15" spans="1:28" ht="15" customHeight="1" x14ac:dyDescent="0.25">
      <c r="D15" s="22" t="s">
        <v>11</v>
      </c>
      <c r="E15" s="23" t="s">
        <v>12</v>
      </c>
      <c r="L15" s="10">
        <v>107922.39008502003</v>
      </c>
      <c r="N15" s="10">
        <v>5982.5183150599987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5347.75710635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
      <c r="A24" s="8"/>
      <c r="B24" s="8"/>
      <c r="D24" s="22" t="s">
        <v>11</v>
      </c>
      <c r="E24" s="23" t="s">
        <v>12</v>
      </c>
      <c r="L24" s="10">
        <v>10897.160380970001</v>
      </c>
      <c r="N24" s="10">
        <v>4183.8806985900001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1719.9663245299998</v>
      </c>
      <c r="N28" s="10">
        <v>444.89049218000002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1719.9663245299998</v>
      </c>
      <c r="M30" s="80"/>
      <c r="N30" s="80">
        <v>444.89049218000002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3109.5270309131383</v>
      </c>
      <c r="N34" s="10">
        <v>790.7179848869597</v>
      </c>
      <c r="U34" s="8"/>
      <c r="V34" s="8"/>
      <c r="W34" s="8"/>
      <c r="X34" s="8"/>
      <c r="Y34" s="8"/>
      <c r="Z34" s="8"/>
      <c r="AA34" s="8"/>
      <c r="AB34" s="8"/>
    </row>
    <row r="35" spans="1:28" ht="12.75" x14ac:dyDescent="0.2">
      <c r="A35" s="8"/>
      <c r="D35" s="22" t="s">
        <v>13</v>
      </c>
      <c r="E35" s="8" t="s">
        <v>22</v>
      </c>
      <c r="L35" s="10">
        <v>5.7413249956996193</v>
      </c>
      <c r="N35" s="10">
        <v>0</v>
      </c>
      <c r="U35" s="8"/>
      <c r="V35" s="8"/>
      <c r="W35" s="8"/>
      <c r="X35" s="8"/>
      <c r="Y35" s="8"/>
      <c r="Z35" s="8"/>
      <c r="AA35" s="8"/>
      <c r="AB35" s="8"/>
    </row>
    <row r="36" spans="1:28" ht="15.75" customHeight="1" x14ac:dyDescent="0.2">
      <c r="A36" s="8"/>
      <c r="F36" s="24" t="s">
        <v>15</v>
      </c>
      <c r="L36" s="81">
        <v>2.2530055805788794E-3</v>
      </c>
      <c r="M36" s="81"/>
      <c r="N36" s="81">
        <v>0</v>
      </c>
      <c r="P36" s="81"/>
      <c r="Q36" s="81"/>
      <c r="R36" s="81"/>
      <c r="S36" s="81"/>
      <c r="U36" s="8"/>
      <c r="V36" s="8"/>
      <c r="W36" s="8"/>
      <c r="X36" s="8"/>
      <c r="Y36" s="8"/>
      <c r="Z36" s="8"/>
      <c r="AA36" s="8"/>
      <c r="AB36" s="8"/>
    </row>
    <row r="37" spans="1:28" ht="12.75" x14ac:dyDescent="0.2">
      <c r="A37" s="8"/>
      <c r="F37" s="24" t="s">
        <v>16</v>
      </c>
      <c r="L37" s="81">
        <v>5.7390719901190401</v>
      </c>
      <c r="M37" s="81"/>
      <c r="N37" s="81">
        <v>0</v>
      </c>
      <c r="P37" s="81"/>
      <c r="Q37" s="81"/>
      <c r="R37" s="81"/>
      <c r="S37" s="81"/>
      <c r="U37" s="8"/>
      <c r="V37" s="8"/>
      <c r="W37" s="8"/>
      <c r="X37" s="8"/>
      <c r="Y37" s="8"/>
      <c r="Z37" s="8"/>
      <c r="AA37" s="8"/>
      <c r="AB37" s="8"/>
    </row>
    <row r="38" spans="1:28" ht="12.75" x14ac:dyDescent="0.2">
      <c r="A38" s="8"/>
      <c r="D38" s="22" t="s">
        <v>17</v>
      </c>
      <c r="E38" s="8" t="s">
        <v>23</v>
      </c>
      <c r="L38" s="10">
        <v>485.48453677458565</v>
      </c>
      <c r="N38" s="10">
        <v>2.9582876098185853</v>
      </c>
      <c r="U38" s="8"/>
      <c r="V38" s="8"/>
      <c r="W38" s="8"/>
      <c r="X38" s="8"/>
      <c r="Y38" s="8"/>
      <c r="Z38" s="8"/>
      <c r="AA38" s="8"/>
      <c r="AB38" s="8"/>
    </row>
    <row r="39" spans="1:28" ht="12.75" x14ac:dyDescent="0.2">
      <c r="A39" s="8"/>
      <c r="F39" s="24" t="s">
        <v>15</v>
      </c>
      <c r="L39" s="81">
        <v>396.23557851067989</v>
      </c>
      <c r="M39" s="81"/>
      <c r="N39" s="81">
        <v>9.5142098002599722E-12</v>
      </c>
      <c r="P39" s="81"/>
      <c r="Q39" s="81"/>
      <c r="R39" s="81"/>
      <c r="S39" s="81"/>
      <c r="U39" s="8"/>
      <c r="V39" s="8"/>
      <c r="W39" s="8"/>
      <c r="X39" s="8"/>
      <c r="Y39" s="8"/>
      <c r="Z39" s="8"/>
      <c r="AA39" s="8"/>
      <c r="AB39" s="8"/>
    </row>
    <row r="40" spans="1:28" ht="12.75" x14ac:dyDescent="0.2">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2">
        <v>2</v>
      </c>
      <c r="C44" s="21" t="s">
        <v>24</v>
      </c>
      <c r="L44" s="79">
        <v>6478.8858946071668</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2">
        <v>3</v>
      </c>
      <c r="C46" s="21" t="s">
        <v>25</v>
      </c>
      <c r="L46" s="79">
        <v>14084.674185599137</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2">
        <v>5</v>
      </c>
      <c r="C51" s="21" t="s">
        <v>93</v>
      </c>
      <c r="G51" s="14"/>
      <c r="L51" s="79">
        <v>11310.628461560009</v>
      </c>
      <c r="M51" s="79"/>
      <c r="N51" s="79">
        <v>13259.095037619991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9502.6079815600096</v>
      </c>
      <c r="N56" s="10">
        <v>13259.095037619991</v>
      </c>
    </row>
    <row r="57" spans="1:28" s="28" customFormat="1" ht="15.75" customHeight="1" x14ac:dyDescent="0.2">
      <c r="G57" s="14" t="s">
        <v>30</v>
      </c>
      <c r="L57" s="80">
        <v>2739.7175270000012</v>
      </c>
      <c r="M57" s="80"/>
      <c r="N57" s="80">
        <v>1699.1968999999999</v>
      </c>
      <c r="O57"/>
      <c r="P57" s="80"/>
      <c r="Q57" s="80"/>
      <c r="R57" s="80"/>
      <c r="S57" s="80"/>
      <c r="T57"/>
      <c r="U57"/>
      <c r="V57"/>
      <c r="W57"/>
      <c r="X57"/>
      <c r="Y57"/>
      <c r="Z57"/>
      <c r="AA57"/>
      <c r="AB57"/>
    </row>
    <row r="58" spans="1:28" ht="12.75" x14ac:dyDescent="0.2">
      <c r="A58" s="8"/>
      <c r="F58" s="8" t="s">
        <v>121</v>
      </c>
      <c r="L58" s="10">
        <v>1808.0204800000001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-8196.2549086573945</v>
      </c>
      <c r="U74" s="8"/>
      <c r="V74" s="8"/>
      <c r="W74" s="8"/>
      <c r="X74" s="8"/>
      <c r="Y74" s="8"/>
      <c r="Z74" s="8"/>
      <c r="AA74" s="8"/>
      <c r="AB74" s="8"/>
    </row>
    <row r="75" spans="1:28" x14ac:dyDescent="0.25">
      <c r="I75" s="13"/>
      <c r="J75" s="32" t="s">
        <v>37</v>
      </c>
      <c r="K75" s="32"/>
      <c r="L75" s="10">
        <v>0</v>
      </c>
      <c r="N75" s="10">
        <v>-6357.3205201087421</v>
      </c>
      <c r="U75" s="8"/>
      <c r="V75" s="8"/>
      <c r="W75" s="8"/>
      <c r="X75" s="8"/>
      <c r="Y75" s="8"/>
      <c r="Z75" s="8"/>
      <c r="AA75" s="8"/>
      <c r="AB75" s="8"/>
    </row>
    <row r="76" spans="1:28" x14ac:dyDescent="0.25">
      <c r="I76" s="13"/>
      <c r="J76" s="31" t="s">
        <v>38</v>
      </c>
      <c r="K76" s="31"/>
      <c r="L76" s="10">
        <v>0</v>
      </c>
      <c r="N76" s="10">
        <v>-4897.0536540189605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-52261.784950172267</v>
      </c>
      <c r="M81" s="79"/>
      <c r="N81" s="79">
        <v>-17083.04959145308</v>
      </c>
      <c r="P81" s="79"/>
      <c r="Q81" s="79"/>
      <c r="R81" s="79"/>
      <c r="S81" s="79"/>
    </row>
    <row r="82" spans="1:19" ht="9" customHeight="1" x14ac:dyDescent="0.2">
      <c r="A82" s="8"/>
      <c r="I82" s="13"/>
    </row>
    <row r="83" spans="1:19" ht="12.75" x14ac:dyDescent="0.2">
      <c r="A83" s="8"/>
      <c r="B83" s="8"/>
      <c r="I83" s="8" t="s">
        <v>29</v>
      </c>
      <c r="J83" s="31" t="s">
        <v>36</v>
      </c>
      <c r="K83" s="31"/>
      <c r="L83" s="10">
        <v>-10857.071617796279</v>
      </c>
      <c r="N83" s="10">
        <v>-6677.8933679846868</v>
      </c>
    </row>
    <row r="84" spans="1:19" ht="12.75" x14ac:dyDescent="0.2">
      <c r="A84" s="8"/>
      <c r="B84" s="8"/>
      <c r="I84" s="13"/>
      <c r="J84" s="32" t="s">
        <v>37</v>
      </c>
      <c r="K84" s="32"/>
      <c r="L84" s="10">
        <v>-19466.2864807939</v>
      </c>
      <c r="N84" s="10">
        <v>-5727.2063377449713</v>
      </c>
    </row>
    <row r="85" spans="1:19" ht="12.75" x14ac:dyDescent="0.2">
      <c r="A85" s="8"/>
      <c r="B85" s="8"/>
      <c r="I85" s="13"/>
      <c r="J85" s="31" t="s">
        <v>38</v>
      </c>
      <c r="K85" s="31"/>
      <c r="L85" s="10">
        <v>-21938.426851582084</v>
      </c>
      <c r="N85" s="10">
        <v>-4677.9498857234212</v>
      </c>
    </row>
    <row r="86" spans="1:19" ht="13.5" customHeight="1" x14ac:dyDescent="0.2">
      <c r="A86" s="8"/>
      <c r="B86" s="8"/>
      <c r="I86" s="13"/>
      <c r="J86" s="31"/>
      <c r="K86" s="31"/>
    </row>
    <row r="87" spans="1:19" ht="12.75" x14ac:dyDescent="0.2">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
      <c r="A88" s="8"/>
      <c r="B88" s="8"/>
      <c r="I88" s="13"/>
    </row>
    <row r="89" spans="1:19" ht="12.75" x14ac:dyDescent="0.2">
      <c r="A89" s="8"/>
      <c r="B89" s="8"/>
      <c r="I89" s="8" t="s">
        <v>29</v>
      </c>
      <c r="J89" s="31" t="s">
        <v>36</v>
      </c>
      <c r="K89" s="31"/>
      <c r="L89" s="10">
        <v>9856.3476158024569</v>
      </c>
      <c r="N89" s="10">
        <v>6558.8798485194247</v>
      </c>
    </row>
    <row r="90" spans="1:19" ht="12.75" x14ac:dyDescent="0.2">
      <c r="A90" s="8"/>
      <c r="B90" s="8"/>
      <c r="I90" s="13"/>
      <c r="J90" s="32" t="s">
        <v>37</v>
      </c>
      <c r="K90" s="32"/>
      <c r="L90" s="10">
        <v>18452.29632658407</v>
      </c>
      <c r="N90" s="10">
        <v>5442.4580092927135</v>
      </c>
    </row>
    <row r="91" spans="1:19" ht="12.75" x14ac:dyDescent="0.2">
      <c r="A91" s="8"/>
      <c r="B91" s="8"/>
      <c r="I91" s="13"/>
      <c r="J91" s="31" t="s">
        <v>38</v>
      </c>
      <c r="K91" s="31"/>
      <c r="L91" s="10">
        <v>5361.2207714877413</v>
      </c>
      <c r="N91" s="10">
        <v>4279.5572910215351</v>
      </c>
    </row>
    <row r="92" spans="1:19" ht="12" customHeight="1" x14ac:dyDescent="0.2">
      <c r="A92" s="8"/>
      <c r="B92" s="8"/>
      <c r="I92" s="13"/>
      <c r="J92" s="13"/>
      <c r="K92" s="13"/>
    </row>
    <row r="93" spans="1:19" ht="12.75" x14ac:dyDescent="0.2">
      <c r="A93" s="8"/>
      <c r="B93" s="29">
        <v>3</v>
      </c>
      <c r="C93" s="21" t="s">
        <v>121</v>
      </c>
      <c r="L93" s="79">
        <v>-22147.885787234911</v>
      </c>
      <c r="M93" s="79"/>
      <c r="N93" s="79">
        <v>-526.03655462416805</v>
      </c>
      <c r="P93" s="79"/>
      <c r="Q93" s="79"/>
      <c r="R93" s="79"/>
      <c r="S93" s="79"/>
    </row>
    <row r="94" spans="1:19" ht="35.25" customHeight="1" x14ac:dyDescent="0.2">
      <c r="A94" s="8"/>
      <c r="B94" s="8"/>
      <c r="C94" s="8" t="s">
        <v>122</v>
      </c>
      <c r="I94" s="15" t="s">
        <v>44</v>
      </c>
      <c r="J94" s="13"/>
      <c r="K94" s="13"/>
      <c r="L94" s="17">
        <v>-22147.885787234911</v>
      </c>
      <c r="M94" s="17"/>
      <c r="N94" s="17">
        <v>-526.03655462416805</v>
      </c>
      <c r="P94" s="17"/>
      <c r="Q94" s="17"/>
      <c r="R94" s="17"/>
      <c r="S94" s="17"/>
    </row>
    <row r="95" spans="1:19" ht="18.75" customHeight="1" x14ac:dyDescent="0.2">
      <c r="A95" s="8"/>
      <c r="B95" s="8"/>
      <c r="I95" s="8" t="s">
        <v>29</v>
      </c>
      <c r="J95" s="31" t="s">
        <v>36</v>
      </c>
      <c r="L95" s="10">
        <v>-3741.4174638056584</v>
      </c>
      <c r="N95" s="10">
        <v>-301.31590186416804</v>
      </c>
    </row>
    <row r="96" spans="1:19" ht="12.75" x14ac:dyDescent="0.2">
      <c r="A96" s="8"/>
      <c r="B96" s="8"/>
      <c r="J96" s="32" t="s">
        <v>37</v>
      </c>
      <c r="L96" s="10">
        <v>-16150.580032229251</v>
      </c>
      <c r="N96" s="10">
        <v>-224.72065275999998</v>
      </c>
    </row>
    <row r="97" spans="1:28" x14ac:dyDescent="0.25">
      <c r="B97" s="8"/>
      <c r="J97" s="31" t="s">
        <v>38</v>
      </c>
      <c r="L97" s="10">
        <v>-2255.8882911999999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-40739.80602353291</v>
      </c>
      <c r="M113" s="17"/>
      <c r="N113" s="17">
        <v>-20778.820080028672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25">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25">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25">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25">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43891</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168028.93781039896</v>
      </c>
      <c r="L36" s="433"/>
      <c r="M36" s="457"/>
      <c r="N36" s="456"/>
      <c r="O36" s="149"/>
      <c r="P36" s="149"/>
      <c r="Q36" s="149"/>
      <c r="V36" s="470">
        <v>-122932.51679580574</v>
      </c>
      <c r="W36" s="475"/>
      <c r="X36"/>
    </row>
    <row r="37" spans="3:26" s="453" customFormat="1" x14ac:dyDescent="0.25">
      <c r="I37" s="455" t="s">
        <v>355</v>
      </c>
      <c r="K37" s="478">
        <v>3985.3904226194381</v>
      </c>
      <c r="L37" s="433"/>
      <c r="M37" s="457"/>
      <c r="N37" s="456"/>
      <c r="O37" s="149"/>
      <c r="P37" s="149"/>
      <c r="Q37" s="149"/>
      <c r="V37" s="470">
        <v>-129.17219425898475</v>
      </c>
      <c r="W37" s="475"/>
      <c r="X37"/>
    </row>
    <row r="38" spans="3:26" s="453" customFormat="1" x14ac:dyDescent="0.25">
      <c r="J38" s="431"/>
      <c r="K38" s="479">
        <v>172014.3282330184</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43891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175121.550154453</v>
      </c>
      <c r="M8" s="76"/>
      <c r="N8" s="76">
        <v>22229.549561723499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7">
        <v>1</v>
      </c>
      <c r="C10" s="21" t="s">
        <v>7</v>
      </c>
      <c r="L10" s="79">
        <v>129367.34149694463</v>
      </c>
      <c r="M10" s="79"/>
      <c r="N10" s="79">
        <v>6446.9416178135034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124389.33380642996</v>
      </c>
      <c r="M12" s="79"/>
      <c r="N12" s="79">
        <v>5779.9550829700001</v>
      </c>
      <c r="P12" s="79"/>
      <c r="Q12" s="79"/>
      <c r="R12" s="79"/>
      <c r="S12" s="79"/>
    </row>
    <row r="13" spans="1:28" ht="7.5" customHeight="1" x14ac:dyDescent="0.25"/>
    <row r="14" spans="1:28" ht="15" customHeight="1" x14ac:dyDescent="0.25">
      <c r="D14" s="8" t="s">
        <v>10</v>
      </c>
      <c r="L14" s="17">
        <v>114403.36790224997</v>
      </c>
      <c r="M14" s="17"/>
      <c r="N14" s="17">
        <v>3947.8879427900001</v>
      </c>
      <c r="P14" s="17"/>
      <c r="Q14" s="17"/>
      <c r="R14" s="17"/>
      <c r="S14" s="17"/>
    </row>
    <row r="15" spans="1:28" ht="15" customHeight="1" x14ac:dyDescent="0.25">
      <c r="D15" s="22" t="s">
        <v>11</v>
      </c>
      <c r="E15" s="23" t="s">
        <v>12</v>
      </c>
      <c r="L15" s="10">
        <v>109621.37761040997</v>
      </c>
      <c r="N15" s="10">
        <v>3947.8879427900001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4781.9902918399994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
      <c r="A24" s="8"/>
      <c r="B24" s="8"/>
      <c r="D24" s="22" t="s">
        <v>11</v>
      </c>
      <c r="E24" s="23" t="s">
        <v>12</v>
      </c>
      <c r="L24" s="10">
        <v>9815.9700572799975</v>
      </c>
      <c r="N24" s="10">
        <v>1144.30776216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169.9958469</v>
      </c>
      <c r="N28" s="10">
        <v>687.75937801999999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169.9958469</v>
      </c>
      <c r="M30" s="80"/>
      <c r="N30" s="80">
        <v>687.75937801999999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4491.268715594053</v>
      </c>
      <c r="N34" s="10">
        <v>665.29005548305679</v>
      </c>
      <c r="U34" s="8"/>
      <c r="V34" s="8"/>
      <c r="W34" s="8"/>
      <c r="X34" s="8"/>
      <c r="Y34" s="8"/>
      <c r="Z34" s="8"/>
      <c r="AA34" s="8"/>
      <c r="AB34" s="8"/>
    </row>
    <row r="35" spans="1:28" ht="12.75" x14ac:dyDescent="0.2">
      <c r="A35" s="8"/>
      <c r="D35" s="22" t="s">
        <v>13</v>
      </c>
      <c r="E35" s="8" t="s">
        <v>22</v>
      </c>
      <c r="L35" s="10">
        <v>0.1036253874678531</v>
      </c>
      <c r="N35" s="10">
        <v>0</v>
      </c>
      <c r="U35" s="8"/>
      <c r="V35" s="8"/>
      <c r="W35" s="8"/>
      <c r="X35" s="8"/>
      <c r="Y35" s="8"/>
      <c r="Z35" s="8"/>
      <c r="AA35" s="8"/>
      <c r="AB35" s="8"/>
    </row>
    <row r="36" spans="1:28" ht="15.75" customHeight="1" x14ac:dyDescent="0.2">
      <c r="A36" s="8"/>
      <c r="F36" s="24" t="s">
        <v>15</v>
      </c>
      <c r="L36" s="81">
        <v>2.2445173489117972E-3</v>
      </c>
      <c r="M36" s="81"/>
      <c r="N36" s="81">
        <v>0</v>
      </c>
      <c r="P36" s="81"/>
      <c r="Q36" s="81"/>
      <c r="R36" s="81"/>
      <c r="S36" s="81"/>
      <c r="U36" s="8"/>
      <c r="V36" s="8"/>
      <c r="W36" s="8"/>
      <c r="X36" s="8"/>
      <c r="Y36" s="8"/>
      <c r="Z36" s="8"/>
      <c r="AA36" s="8"/>
      <c r="AB36" s="8"/>
    </row>
    <row r="37" spans="1:28" ht="12.75" x14ac:dyDescent="0.2">
      <c r="A37" s="8"/>
      <c r="F37" s="24" t="s">
        <v>16</v>
      </c>
      <c r="L37" s="81">
        <v>0.1013808701189413</v>
      </c>
      <c r="M37" s="81"/>
      <c r="N37" s="81">
        <v>0</v>
      </c>
      <c r="P37" s="81"/>
      <c r="Q37" s="81"/>
      <c r="R37" s="81"/>
      <c r="S37" s="81"/>
      <c r="U37" s="8"/>
      <c r="V37" s="8"/>
      <c r="W37" s="8"/>
      <c r="X37" s="8"/>
      <c r="Y37" s="8"/>
      <c r="Z37" s="8"/>
      <c r="AA37" s="8"/>
      <c r="AB37" s="8"/>
    </row>
    <row r="38" spans="1:28" ht="12.75" x14ac:dyDescent="0.2">
      <c r="A38" s="8"/>
      <c r="D38" s="22" t="s">
        <v>17</v>
      </c>
      <c r="E38" s="8" t="s">
        <v>23</v>
      </c>
      <c r="L38" s="10">
        <v>486.63534953314445</v>
      </c>
      <c r="N38" s="10">
        <v>1.6964793604463351</v>
      </c>
      <c r="U38" s="8"/>
      <c r="V38" s="8"/>
      <c r="W38" s="8"/>
      <c r="X38" s="8"/>
      <c r="Y38" s="8"/>
      <c r="Z38" s="8"/>
      <c r="AA38" s="8"/>
      <c r="AB38" s="8"/>
    </row>
    <row r="39" spans="1:28" ht="12.75" x14ac:dyDescent="0.2">
      <c r="A39" s="8"/>
      <c r="F39" s="24" t="s">
        <v>15</v>
      </c>
      <c r="L39" s="81">
        <v>368.79283586134898</v>
      </c>
      <c r="M39" s="81"/>
      <c r="N39" s="81">
        <v>9.5289745384331176E-12</v>
      </c>
      <c r="P39" s="81"/>
      <c r="Q39" s="81"/>
      <c r="R39" s="81"/>
      <c r="S39" s="81"/>
      <c r="U39" s="8"/>
      <c r="V39" s="8"/>
      <c r="W39" s="8"/>
      <c r="X39" s="8"/>
      <c r="Y39" s="8"/>
      <c r="Z39" s="8"/>
      <c r="AA39" s="8"/>
      <c r="AB39" s="8"/>
    </row>
    <row r="40" spans="1:28" ht="12.75" x14ac:dyDescent="0.2">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7">
        <v>2</v>
      </c>
      <c r="C44" s="21" t="s">
        <v>24</v>
      </c>
      <c r="L44" s="79">
        <v>6359.0587369661753</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14152.469861176751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7">
        <v>5</v>
      </c>
      <c r="C51" s="21" t="s">
        <v>93</v>
      </c>
      <c r="G51" s="14"/>
      <c r="L51" s="79">
        <v>9200.856855760012</v>
      </c>
      <c r="M51" s="79"/>
      <c r="N51" s="79">
        <v>15782.607943909998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7394.9534957600117</v>
      </c>
      <c r="N56" s="10">
        <v>15782.607943909998</v>
      </c>
    </row>
    <row r="57" spans="1:28" s="28" customFormat="1" ht="15.75" customHeight="1" x14ac:dyDescent="0.2">
      <c r="G57" s="14" t="s">
        <v>30</v>
      </c>
      <c r="L57" s="80">
        <v>2738.4268458799997</v>
      </c>
      <c r="M57" s="80"/>
      <c r="N57" s="80">
        <v>1277.97691055</v>
      </c>
      <c r="O57"/>
      <c r="P57" s="80"/>
      <c r="Q57" s="80"/>
      <c r="R57" s="80"/>
      <c r="S57" s="80"/>
      <c r="T57"/>
      <c r="U57"/>
      <c r="V57"/>
      <c r="W57"/>
      <c r="X57"/>
      <c r="Y57"/>
      <c r="Z57"/>
      <c r="AA57"/>
      <c r="AB57"/>
    </row>
    <row r="58" spans="1:28" ht="12.75" x14ac:dyDescent="0.2">
      <c r="A58" s="8"/>
      <c r="F58" s="8" t="s">
        <v>121</v>
      </c>
      <c r="L58" s="10">
        <v>1805.90336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-7448.9471922032317</v>
      </c>
      <c r="U74" s="8"/>
      <c r="V74" s="8"/>
      <c r="W74" s="8"/>
      <c r="X74" s="8"/>
      <c r="Y74" s="8"/>
      <c r="Z74" s="8"/>
      <c r="AA74" s="8"/>
      <c r="AB74" s="8"/>
    </row>
    <row r="75" spans="1:28" x14ac:dyDescent="0.25">
      <c r="I75" s="13"/>
      <c r="J75" s="32" t="s">
        <v>37</v>
      </c>
      <c r="K75" s="32"/>
      <c r="L75" s="10">
        <v>0</v>
      </c>
      <c r="N75" s="10">
        <v>-6491.0999809977529</v>
      </c>
      <c r="U75" s="8"/>
      <c r="V75" s="8"/>
      <c r="W75" s="8"/>
      <c r="X75" s="8"/>
      <c r="Y75" s="8"/>
      <c r="Z75" s="8"/>
      <c r="AA75" s="8"/>
      <c r="AB75" s="8"/>
    </row>
    <row r="76" spans="1:28" x14ac:dyDescent="0.25">
      <c r="I76" s="13"/>
      <c r="J76" s="31" t="s">
        <v>38</v>
      </c>
      <c r="K76" s="31"/>
      <c r="L76" s="10">
        <v>0</v>
      </c>
      <c r="N76" s="10">
        <v>-5178.1469603757878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-47542.456260035724</v>
      </c>
      <c r="M81" s="79"/>
      <c r="N81" s="79">
        <v>-18566.627659162463</v>
      </c>
      <c r="P81" s="79"/>
      <c r="Q81" s="79"/>
      <c r="R81" s="79"/>
      <c r="S81" s="79"/>
    </row>
    <row r="82" spans="1:19" ht="9" customHeight="1" x14ac:dyDescent="0.2">
      <c r="A82" s="8"/>
      <c r="I82" s="13"/>
    </row>
    <row r="83" spans="1:19" ht="12.75" x14ac:dyDescent="0.2">
      <c r="A83" s="8"/>
      <c r="B83" s="8"/>
      <c r="I83" s="8" t="s">
        <v>29</v>
      </c>
      <c r="J83" s="31" t="s">
        <v>36</v>
      </c>
      <c r="K83" s="31"/>
      <c r="L83" s="10">
        <v>-10985.229360443214</v>
      </c>
      <c r="N83" s="10">
        <v>-6902.4861396128799</v>
      </c>
    </row>
    <row r="84" spans="1:19" ht="12.75" x14ac:dyDescent="0.2">
      <c r="A84" s="8"/>
      <c r="B84" s="8"/>
      <c r="I84" s="13"/>
      <c r="J84" s="32" t="s">
        <v>37</v>
      </c>
      <c r="K84" s="32"/>
      <c r="L84" s="10">
        <v>-15759.200059928822</v>
      </c>
      <c r="N84" s="10">
        <v>-6579.9593180396296</v>
      </c>
    </row>
    <row r="85" spans="1:19" ht="12.75" x14ac:dyDescent="0.2">
      <c r="A85" s="8"/>
      <c r="B85" s="8"/>
      <c r="I85" s="13"/>
      <c r="J85" s="31" t="s">
        <v>38</v>
      </c>
      <c r="K85" s="31"/>
      <c r="L85" s="10">
        <v>-20798.026839663689</v>
      </c>
      <c r="N85" s="10">
        <v>-5084.1822015099515</v>
      </c>
    </row>
    <row r="86" spans="1:19" ht="13.5" customHeight="1" x14ac:dyDescent="0.2">
      <c r="A86" s="8"/>
      <c r="B86" s="8"/>
      <c r="I86" s="13"/>
      <c r="J86" s="31"/>
      <c r="K86" s="31"/>
    </row>
    <row r="87" spans="1:19" ht="12.75" x14ac:dyDescent="0.2">
      <c r="A87" s="8"/>
      <c r="B87" s="8"/>
      <c r="C87" s="8" t="s">
        <v>20</v>
      </c>
      <c r="D87" s="8" t="s">
        <v>43</v>
      </c>
      <c r="I87" s="15" t="s">
        <v>44</v>
      </c>
      <c r="J87" s="13"/>
      <c r="K87" s="13"/>
      <c r="L87" s="79">
        <v>28374.059688406913</v>
      </c>
      <c r="M87" s="79"/>
      <c r="N87" s="79">
        <v>17684.38346179817</v>
      </c>
      <c r="P87" s="79"/>
      <c r="Q87" s="79"/>
      <c r="R87" s="79"/>
      <c r="S87" s="79"/>
    </row>
    <row r="88" spans="1:19" ht="9" customHeight="1" x14ac:dyDescent="0.2">
      <c r="A88" s="8"/>
      <c r="B88" s="8"/>
      <c r="I88" s="13"/>
    </row>
    <row r="89" spans="1:19" ht="12.75" x14ac:dyDescent="0.2">
      <c r="A89" s="8"/>
      <c r="B89" s="8"/>
      <c r="I89" s="8" t="s">
        <v>29</v>
      </c>
      <c r="J89" s="31" t="s">
        <v>36</v>
      </c>
      <c r="K89" s="31"/>
      <c r="L89" s="10">
        <v>9141.7180972277547</v>
      </c>
      <c r="N89" s="10">
        <v>6824.3334098000005</v>
      </c>
    </row>
    <row r="90" spans="1:19" ht="12.75" x14ac:dyDescent="0.2">
      <c r="A90" s="8"/>
      <c r="B90" s="8"/>
      <c r="I90" s="13"/>
      <c r="J90" s="32" t="s">
        <v>37</v>
      </c>
      <c r="K90" s="32"/>
      <c r="L90" s="10">
        <v>13763.911565169827</v>
      </c>
      <c r="N90" s="10">
        <v>6307.854243600671</v>
      </c>
    </row>
    <row r="91" spans="1:19" ht="12.75" x14ac:dyDescent="0.2">
      <c r="A91" s="8"/>
      <c r="B91" s="8"/>
      <c r="I91" s="13"/>
      <c r="J91" s="31" t="s">
        <v>38</v>
      </c>
      <c r="K91" s="31"/>
      <c r="L91" s="10">
        <v>5468.4300260093341</v>
      </c>
      <c r="N91" s="10">
        <v>4552.1958083975005</v>
      </c>
    </row>
    <row r="92" spans="1:19" ht="12" customHeight="1" x14ac:dyDescent="0.2">
      <c r="A92" s="8"/>
      <c r="B92" s="8"/>
      <c r="I92" s="13"/>
      <c r="J92" s="13"/>
      <c r="K92" s="13"/>
    </row>
    <row r="93" spans="1:19" ht="12.75" x14ac:dyDescent="0.2">
      <c r="A93" s="8"/>
      <c r="B93" s="29">
        <v>3</v>
      </c>
      <c r="C93" s="21" t="s">
        <v>121</v>
      </c>
      <c r="L93" s="79">
        <v>-18849.195925773798</v>
      </c>
      <c r="M93" s="79"/>
      <c r="N93" s="79">
        <v>-153.90653608</v>
      </c>
      <c r="P93" s="79"/>
      <c r="Q93" s="79"/>
      <c r="R93" s="79"/>
      <c r="S93" s="79"/>
    </row>
    <row r="94" spans="1:19" ht="35.25" customHeight="1" x14ac:dyDescent="0.2">
      <c r="A94" s="8"/>
      <c r="B94" s="8"/>
      <c r="C94" s="8" t="s">
        <v>122</v>
      </c>
      <c r="I94" s="15" t="s">
        <v>44</v>
      </c>
      <c r="J94" s="13"/>
      <c r="K94" s="13"/>
      <c r="L94" s="17">
        <v>-18849.195925773798</v>
      </c>
      <c r="M94" s="17"/>
      <c r="N94" s="17">
        <v>-153.90653608</v>
      </c>
      <c r="P94" s="17"/>
      <c r="Q94" s="17"/>
      <c r="R94" s="17"/>
      <c r="S94" s="17"/>
    </row>
    <row r="95" spans="1:19" ht="18.75" customHeight="1" x14ac:dyDescent="0.2">
      <c r="A95" s="8"/>
      <c r="B95" s="8"/>
      <c r="I95" s="8" t="s">
        <v>29</v>
      </c>
      <c r="J95" s="31" t="s">
        <v>36</v>
      </c>
      <c r="L95" s="10">
        <v>-7919.7237090534018</v>
      </c>
      <c r="N95" s="10">
        <v>0</v>
      </c>
    </row>
    <row r="96" spans="1:19" ht="12.75" x14ac:dyDescent="0.2">
      <c r="A96" s="8"/>
      <c r="B96" s="8"/>
      <c r="J96" s="32" t="s">
        <v>37</v>
      </c>
      <c r="L96" s="10">
        <v>-6772.7039840003936</v>
      </c>
      <c r="N96" s="10">
        <v>-153.90653608</v>
      </c>
    </row>
    <row r="97" spans="1:28" x14ac:dyDescent="0.25">
      <c r="B97" s="8"/>
      <c r="J97" s="31" t="s">
        <v>38</v>
      </c>
      <c r="L97" s="10">
        <v>-4156.7682327200009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-38017.592497402613</v>
      </c>
      <c r="M113" s="17"/>
      <c r="N113" s="17">
        <v>-20154.344867021067</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25">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25">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25">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25">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43862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172496.64671599824</v>
      </c>
      <c r="M8" s="76"/>
      <c r="N8" s="76">
        <v>24028.238129594334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6">
        <v>1</v>
      </c>
      <c r="C10" s="21" t="s">
        <v>7</v>
      </c>
      <c r="L10" s="79">
        <v>122695.62284888345</v>
      </c>
      <c r="M10" s="79"/>
      <c r="N10" s="79">
        <v>7943.7514689743366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118030.57992364019</v>
      </c>
      <c r="M12" s="79"/>
      <c r="N12" s="79">
        <v>6732.7111311699973</v>
      </c>
      <c r="P12" s="79"/>
      <c r="Q12" s="79"/>
      <c r="R12" s="79"/>
      <c r="S12" s="79"/>
    </row>
    <row r="13" spans="1:28" ht="7.5" customHeight="1" x14ac:dyDescent="0.25"/>
    <row r="14" spans="1:28" ht="15" customHeight="1" x14ac:dyDescent="0.25">
      <c r="D14" s="8" t="s">
        <v>10</v>
      </c>
      <c r="L14" s="17">
        <v>115738.2017769902</v>
      </c>
      <c r="M14" s="17"/>
      <c r="N14" s="17">
        <v>4880.9265565599981</v>
      </c>
      <c r="P14" s="17"/>
      <c r="Q14" s="17"/>
      <c r="R14" s="17"/>
      <c r="S14" s="17"/>
    </row>
    <row r="15" spans="1:28" ht="15" customHeight="1" x14ac:dyDescent="0.25">
      <c r="D15" s="22" t="s">
        <v>11</v>
      </c>
      <c r="E15" s="23" t="s">
        <v>12</v>
      </c>
      <c r="L15" s="10">
        <v>111418.33660248021</v>
      </c>
      <c r="N15" s="10">
        <v>4880.9265565599981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4319.8651745099996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
      <c r="A24" s="8"/>
      <c r="B24" s="8"/>
      <c r="D24" s="22" t="s">
        <v>11</v>
      </c>
      <c r="E24" s="23" t="s">
        <v>12</v>
      </c>
      <c r="L24" s="10">
        <v>2212.6802911699997</v>
      </c>
      <c r="N24" s="10">
        <v>1162.0989699699999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79.697855480000001</v>
      </c>
      <c r="N28" s="10">
        <v>689.68560463999995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79.697855480000001</v>
      </c>
      <c r="M30" s="80"/>
      <c r="N30" s="80">
        <v>689.68560463999995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4177.4402476136929</v>
      </c>
      <c r="N34" s="10">
        <v>1205.6990973218867</v>
      </c>
      <c r="U34" s="8"/>
      <c r="V34" s="8"/>
      <c r="W34" s="8"/>
      <c r="X34" s="8"/>
      <c r="Y34" s="8"/>
      <c r="Z34" s="8"/>
      <c r="AA34" s="8"/>
      <c r="AB34" s="8"/>
    </row>
    <row r="35" spans="1:28" ht="12.75" x14ac:dyDescent="0.2">
      <c r="A35" s="8"/>
      <c r="D35" s="22" t="s">
        <v>13</v>
      </c>
      <c r="E35" s="8" t="s">
        <v>22</v>
      </c>
      <c r="L35" s="10">
        <v>6.0877807560363033</v>
      </c>
      <c r="N35" s="10">
        <v>0</v>
      </c>
      <c r="U35" s="8"/>
      <c r="V35" s="8"/>
      <c r="W35" s="8"/>
      <c r="X35" s="8"/>
      <c r="Y35" s="8"/>
      <c r="Z35" s="8"/>
      <c r="AA35" s="8"/>
      <c r="AB35" s="8"/>
    </row>
    <row r="36" spans="1:28" ht="15.75" customHeight="1" x14ac:dyDescent="0.2">
      <c r="A36" s="8"/>
      <c r="F36" s="24" t="s">
        <v>15</v>
      </c>
      <c r="L36" s="81">
        <v>2.4184059173633652E-3</v>
      </c>
      <c r="M36" s="81"/>
      <c r="N36" s="81">
        <v>0</v>
      </c>
      <c r="P36" s="81"/>
      <c r="Q36" s="81"/>
      <c r="R36" s="81"/>
      <c r="S36" s="81"/>
      <c r="U36" s="8"/>
      <c r="V36" s="8"/>
      <c r="W36" s="8"/>
      <c r="X36" s="8"/>
      <c r="Y36" s="8"/>
      <c r="Z36" s="8"/>
      <c r="AA36" s="8"/>
      <c r="AB36" s="8"/>
    </row>
    <row r="37" spans="1:28" ht="12.75" x14ac:dyDescent="0.2">
      <c r="A37" s="8"/>
      <c r="F37" s="24" t="s">
        <v>16</v>
      </c>
      <c r="L37" s="81">
        <v>6.08536235011894</v>
      </c>
      <c r="M37" s="81"/>
      <c r="N37" s="81">
        <v>0</v>
      </c>
      <c r="P37" s="81"/>
      <c r="Q37" s="81"/>
      <c r="R37" s="81"/>
      <c r="S37" s="81"/>
      <c r="U37" s="8"/>
      <c r="V37" s="8"/>
      <c r="W37" s="8"/>
      <c r="X37" s="8"/>
      <c r="Y37" s="8"/>
      <c r="Z37" s="8"/>
      <c r="AA37" s="8"/>
      <c r="AB37" s="8"/>
    </row>
    <row r="38" spans="1:28" ht="12.75" x14ac:dyDescent="0.2">
      <c r="A38" s="8"/>
      <c r="D38" s="22" t="s">
        <v>17</v>
      </c>
      <c r="E38" s="8" t="s">
        <v>23</v>
      </c>
      <c r="L38" s="10">
        <v>481.5148968735225</v>
      </c>
      <c r="N38" s="10">
        <v>5.3412404824524238</v>
      </c>
      <c r="U38" s="8"/>
      <c r="V38" s="8"/>
      <c r="W38" s="8"/>
      <c r="X38" s="8"/>
      <c r="Y38" s="8"/>
      <c r="Z38" s="8"/>
      <c r="AA38" s="8"/>
      <c r="AB38" s="8"/>
    </row>
    <row r="39" spans="1:28" ht="12.75" x14ac:dyDescent="0.2">
      <c r="A39" s="8"/>
      <c r="F39" s="24" t="s">
        <v>15</v>
      </c>
      <c r="L39" s="81">
        <v>238.77922886096002</v>
      </c>
      <c r="M39" s="81"/>
      <c r="N39" s="81">
        <v>9.5402668050786683E-12</v>
      </c>
      <c r="P39" s="81"/>
      <c r="Q39" s="81"/>
      <c r="R39" s="81"/>
      <c r="S39" s="81"/>
      <c r="U39" s="8"/>
      <c r="V39" s="8"/>
      <c r="W39" s="8"/>
      <c r="X39" s="8"/>
      <c r="Y39" s="8"/>
      <c r="Z39" s="8"/>
      <c r="AA39" s="8"/>
      <c r="AB39" s="8"/>
    </row>
    <row r="40" spans="1:28" ht="12.75" x14ac:dyDescent="0.2">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6">
        <v>2</v>
      </c>
      <c r="C44" s="21" t="s">
        <v>24</v>
      </c>
      <c r="L44" s="79">
        <v>6399.9431673834324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14228.750195356506</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6">
        <v>5</v>
      </c>
      <c r="C51" s="21" t="s">
        <v>93</v>
      </c>
      <c r="G51" s="14"/>
      <c r="L51" s="79">
        <v>13374.371624750005</v>
      </c>
      <c r="M51" s="79"/>
      <c r="N51" s="79">
        <v>16084.486660619998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11557.247528750006</v>
      </c>
      <c r="N56" s="10">
        <v>16084.486660619998</v>
      </c>
    </row>
    <row r="57" spans="1:28" s="28" customFormat="1" ht="15.75" customHeight="1" x14ac:dyDescent="0.2">
      <c r="G57" s="14" t="s">
        <v>30</v>
      </c>
      <c r="L57" s="80">
        <v>3705.0223551899999</v>
      </c>
      <c r="M57" s="80"/>
      <c r="N57" s="80">
        <v>2072.2442806999998</v>
      </c>
      <c r="O57"/>
      <c r="P57" s="80"/>
      <c r="Q57" s="80"/>
      <c r="R57" s="80"/>
      <c r="S57" s="80"/>
      <c r="T57"/>
      <c r="U57"/>
      <c r="V57"/>
      <c r="W57"/>
      <c r="X57"/>
      <c r="Y57"/>
      <c r="Z57"/>
      <c r="AA57"/>
      <c r="AB57"/>
    </row>
    <row r="58" spans="1:28" ht="12.75" x14ac:dyDescent="0.2">
      <c r="A58" s="8"/>
      <c r="F58" s="8" t="s">
        <v>121</v>
      </c>
      <c r="L58" s="10">
        <v>1817.124096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-8555.8991870366008</v>
      </c>
      <c r="U74" s="8"/>
      <c r="V74" s="8"/>
      <c r="W74" s="8"/>
      <c r="X74" s="8"/>
      <c r="Y74" s="8"/>
      <c r="Z74" s="8"/>
      <c r="AA74" s="8"/>
      <c r="AB74" s="8"/>
    </row>
    <row r="75" spans="1:28" x14ac:dyDescent="0.25">
      <c r="I75" s="13"/>
      <c r="J75" s="32" t="s">
        <v>37</v>
      </c>
      <c r="K75" s="32"/>
      <c r="L75" s="10">
        <v>0</v>
      </c>
      <c r="N75" s="10">
        <v>-7562.2064389263378</v>
      </c>
      <c r="U75" s="8"/>
      <c r="V75" s="8"/>
      <c r="W75" s="8"/>
      <c r="X75" s="8"/>
      <c r="Y75" s="8"/>
      <c r="Z75" s="8"/>
      <c r="AA75" s="8"/>
      <c r="AB75" s="8"/>
    </row>
    <row r="76" spans="1:28" x14ac:dyDescent="0.25">
      <c r="I76" s="13"/>
      <c r="J76" s="31" t="s">
        <v>38</v>
      </c>
      <c r="K76" s="31"/>
      <c r="L76" s="10">
        <v>0</v>
      </c>
      <c r="N76" s="10">
        <v>-3450.3594238646901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-50627.725739827423</v>
      </c>
      <c r="M81" s="79"/>
      <c r="N81" s="79">
        <v>-19148.876216457778</v>
      </c>
      <c r="P81" s="79"/>
      <c r="Q81" s="79"/>
      <c r="R81" s="79"/>
      <c r="S81" s="79"/>
    </row>
    <row r="82" spans="1:19" ht="9" customHeight="1" x14ac:dyDescent="0.2">
      <c r="A82" s="8"/>
      <c r="I82" s="13"/>
    </row>
    <row r="83" spans="1:19" ht="12.75" x14ac:dyDescent="0.2">
      <c r="A83" s="8"/>
      <c r="B83" s="8"/>
      <c r="I83" s="8" t="s">
        <v>29</v>
      </c>
      <c r="J83" s="31" t="s">
        <v>36</v>
      </c>
      <c r="K83" s="31"/>
      <c r="L83" s="10">
        <v>-14937.826304943028</v>
      </c>
      <c r="N83" s="10">
        <v>-7296.2335643232245</v>
      </c>
    </row>
    <row r="84" spans="1:19" ht="12.75" x14ac:dyDescent="0.2">
      <c r="A84" s="8"/>
      <c r="B84" s="8"/>
      <c r="I84" s="13"/>
      <c r="J84" s="32" t="s">
        <v>37</v>
      </c>
      <c r="K84" s="32"/>
      <c r="L84" s="10">
        <v>-17259.224316102296</v>
      </c>
      <c r="N84" s="10">
        <v>-7821.7802734435427</v>
      </c>
    </row>
    <row r="85" spans="1:19" ht="12.75" x14ac:dyDescent="0.2">
      <c r="A85" s="8"/>
      <c r="B85" s="8"/>
      <c r="I85" s="13"/>
      <c r="J85" s="31" t="s">
        <v>38</v>
      </c>
      <c r="K85" s="31"/>
      <c r="L85" s="10">
        <v>-18430.675118782103</v>
      </c>
      <c r="N85" s="10">
        <v>-4030.8623786910093</v>
      </c>
    </row>
    <row r="86" spans="1:19" ht="13.5" customHeight="1" x14ac:dyDescent="0.2">
      <c r="A86" s="8"/>
      <c r="B86" s="8"/>
      <c r="I86" s="13"/>
      <c r="J86" s="31"/>
      <c r="K86" s="31"/>
    </row>
    <row r="87" spans="1:19" ht="12.75" x14ac:dyDescent="0.2">
      <c r="A87" s="8"/>
      <c r="B87" s="8"/>
      <c r="C87" s="8" t="s">
        <v>20</v>
      </c>
      <c r="D87" s="8" t="s">
        <v>43</v>
      </c>
      <c r="I87" s="15" t="s">
        <v>44</v>
      </c>
      <c r="J87" s="13"/>
      <c r="K87" s="13"/>
      <c r="L87" s="79">
        <v>30110.128324578989</v>
      </c>
      <c r="M87" s="79"/>
      <c r="N87" s="79">
        <v>18233.662752769</v>
      </c>
      <c r="P87" s="79"/>
      <c r="Q87" s="79"/>
      <c r="R87" s="79"/>
      <c r="S87" s="79"/>
    </row>
    <row r="88" spans="1:19" ht="9" customHeight="1" x14ac:dyDescent="0.2">
      <c r="A88" s="8"/>
      <c r="B88" s="8"/>
      <c r="I88" s="13"/>
    </row>
    <row r="89" spans="1:19" ht="12.75" x14ac:dyDescent="0.2">
      <c r="A89" s="8"/>
      <c r="B89" s="8"/>
      <c r="I89" s="8" t="s">
        <v>29</v>
      </c>
      <c r="J89" s="31" t="s">
        <v>36</v>
      </c>
      <c r="K89" s="31"/>
      <c r="L89" s="10">
        <v>11034.200362604974</v>
      </c>
      <c r="N89" s="10">
        <v>7274.9300495132002</v>
      </c>
    </row>
    <row r="90" spans="1:19" ht="12.75" x14ac:dyDescent="0.2">
      <c r="A90" s="8"/>
      <c r="B90" s="8"/>
      <c r="I90" s="13"/>
      <c r="J90" s="32" t="s">
        <v>37</v>
      </c>
      <c r="K90" s="32"/>
      <c r="L90" s="10">
        <v>13129.752660107024</v>
      </c>
      <c r="N90" s="10">
        <v>7568.756624029249</v>
      </c>
    </row>
    <row r="91" spans="1:19" ht="12.75" x14ac:dyDescent="0.2">
      <c r="A91" s="8"/>
      <c r="B91" s="8"/>
      <c r="I91" s="13"/>
      <c r="J91" s="31" t="s">
        <v>38</v>
      </c>
      <c r="K91" s="31"/>
      <c r="L91" s="10">
        <v>5946.1753018669915</v>
      </c>
      <c r="N91" s="10">
        <v>3389.9760792265502</v>
      </c>
    </row>
    <row r="92" spans="1:19" ht="12" customHeight="1" x14ac:dyDescent="0.2">
      <c r="A92" s="8"/>
      <c r="B92" s="8"/>
      <c r="I92" s="13"/>
      <c r="J92" s="13"/>
      <c r="K92" s="13"/>
    </row>
    <row r="93" spans="1:19" ht="12.75" x14ac:dyDescent="0.2">
      <c r="A93" s="8"/>
      <c r="B93" s="29">
        <v>3</v>
      </c>
      <c r="C93" s="21" t="s">
        <v>121</v>
      </c>
      <c r="L93" s="79">
        <v>-16056.29366725298</v>
      </c>
      <c r="M93" s="79"/>
      <c r="N93" s="79">
        <v>-68.593795234472012</v>
      </c>
      <c r="P93" s="79"/>
      <c r="Q93" s="79"/>
      <c r="R93" s="79"/>
      <c r="S93" s="79"/>
    </row>
    <row r="94" spans="1:19" ht="35.25" customHeight="1" x14ac:dyDescent="0.2">
      <c r="A94" s="8"/>
      <c r="B94" s="8"/>
      <c r="C94" s="8" t="s">
        <v>122</v>
      </c>
      <c r="I94" s="15" t="s">
        <v>44</v>
      </c>
      <c r="J94" s="13"/>
      <c r="K94" s="13"/>
      <c r="L94" s="17">
        <v>-16056.29366725298</v>
      </c>
      <c r="M94" s="17"/>
      <c r="N94" s="17">
        <v>-68.593795234472012</v>
      </c>
      <c r="P94" s="17"/>
      <c r="Q94" s="17"/>
      <c r="R94" s="17"/>
      <c r="S94" s="17"/>
    </row>
    <row r="95" spans="1:19" ht="18.75" customHeight="1" x14ac:dyDescent="0.2">
      <c r="A95" s="8"/>
      <c r="B95" s="8"/>
      <c r="I95" s="8" t="s">
        <v>29</v>
      </c>
      <c r="J95" s="31" t="s">
        <v>36</v>
      </c>
      <c r="L95" s="10">
        <v>-9663.7493481147012</v>
      </c>
      <c r="N95" s="10">
        <v>-68.593795234472012</v>
      </c>
    </row>
    <row r="96" spans="1:19" ht="12.75" x14ac:dyDescent="0.2">
      <c r="A96" s="8"/>
      <c r="B96" s="8"/>
      <c r="J96" s="32" t="s">
        <v>37</v>
      </c>
      <c r="L96" s="10">
        <v>-6392.5443191382783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-36573.891082501417</v>
      </c>
      <c r="M113" s="17"/>
      <c r="N113" s="17">
        <v>-20552.272308750878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25">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25">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25">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25">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43831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176802.06841069838</v>
      </c>
      <c r="M8" s="76"/>
      <c r="N8" s="76">
        <v>24103.609888016534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5">
        <v>1</v>
      </c>
      <c r="C10" s="21" t="s">
        <v>7</v>
      </c>
      <c r="L10" s="79">
        <v>121230.51590882399</v>
      </c>
      <c r="M10" s="79"/>
      <c r="N10" s="79">
        <v>8288.2216145965285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117568.35227245008</v>
      </c>
      <c r="M12" s="79"/>
      <c r="N12" s="79">
        <v>7370.8700573300002</v>
      </c>
      <c r="P12" s="79"/>
      <c r="Q12" s="79"/>
      <c r="R12" s="79"/>
      <c r="S12" s="79"/>
    </row>
    <row r="13" spans="1:28" ht="7.5" customHeight="1" x14ac:dyDescent="0.25"/>
    <row r="14" spans="1:28" ht="15" customHeight="1" x14ac:dyDescent="0.25">
      <c r="D14" s="8" t="s">
        <v>10</v>
      </c>
      <c r="L14" s="17">
        <v>114335.17392405008</v>
      </c>
      <c r="M14" s="17"/>
      <c r="N14" s="17">
        <v>5166.5826413900004</v>
      </c>
      <c r="P14" s="17"/>
      <c r="Q14" s="17"/>
      <c r="R14" s="17"/>
      <c r="S14" s="17"/>
    </row>
    <row r="15" spans="1:28" ht="15" customHeight="1" x14ac:dyDescent="0.25">
      <c r="D15" s="22" t="s">
        <v>11</v>
      </c>
      <c r="E15" s="23" t="s">
        <v>12</v>
      </c>
      <c r="L15" s="10">
        <v>110136.09909056008</v>
      </c>
      <c r="N15" s="10">
        <v>5166.5826413900004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4199.074833489999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
      <c r="A24" s="8"/>
      <c r="B24" s="8"/>
      <c r="D24" s="22" t="s">
        <v>11</v>
      </c>
      <c r="E24" s="23" t="s">
        <v>12</v>
      </c>
      <c r="L24" s="10">
        <v>2861.2202038399992</v>
      </c>
      <c r="N24" s="10">
        <v>1508.0944418299996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371.95814455999999</v>
      </c>
      <c r="N28" s="10">
        <v>696.19297411000002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371.95814455999999</v>
      </c>
      <c r="M30" s="80"/>
      <c r="N30" s="80">
        <v>696.19297411000002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3178.0451236782296</v>
      </c>
      <c r="N34" s="10">
        <v>912.9220027918293</v>
      </c>
      <c r="U34" s="8"/>
      <c r="V34" s="8"/>
      <c r="W34" s="8"/>
      <c r="X34" s="8"/>
      <c r="Y34" s="8"/>
      <c r="Z34" s="8"/>
      <c r="AA34" s="8"/>
      <c r="AB34" s="8"/>
    </row>
    <row r="35" spans="1:28" ht="12.75" x14ac:dyDescent="0.2">
      <c r="A35" s="8"/>
      <c r="D35" s="22" t="s">
        <v>13</v>
      </c>
      <c r="E35" s="8" t="s">
        <v>22</v>
      </c>
      <c r="L35" s="10">
        <v>2.5327817749441657</v>
      </c>
      <c r="N35" s="10">
        <v>0</v>
      </c>
      <c r="U35" s="8"/>
      <c r="V35" s="8"/>
      <c r="W35" s="8"/>
      <c r="X35" s="8"/>
      <c r="Y35" s="8"/>
      <c r="Z35" s="8"/>
      <c r="AA35" s="8"/>
      <c r="AB35" s="8"/>
    </row>
    <row r="36" spans="1:28" ht="15.75" customHeight="1" x14ac:dyDescent="0.2">
      <c r="A36" s="8"/>
      <c r="F36" s="24" t="s">
        <v>15</v>
      </c>
      <c r="L36" s="81">
        <v>2.4141748252251918E-3</v>
      </c>
      <c r="M36" s="81"/>
      <c r="N36" s="81">
        <v>0</v>
      </c>
      <c r="P36" s="81"/>
      <c r="Q36" s="81"/>
      <c r="R36" s="81"/>
      <c r="S36" s="81"/>
      <c r="U36" s="8"/>
      <c r="V36" s="8"/>
      <c r="W36" s="8"/>
      <c r="X36" s="8"/>
      <c r="Y36" s="8"/>
      <c r="Z36" s="8"/>
      <c r="AA36" s="8"/>
      <c r="AB36" s="8"/>
    </row>
    <row r="37" spans="1:28" ht="12.75" x14ac:dyDescent="0.2">
      <c r="A37" s="8"/>
      <c r="F37" s="24" t="s">
        <v>16</v>
      </c>
      <c r="L37" s="81">
        <v>2.5303676001189404</v>
      </c>
      <c r="M37" s="81"/>
      <c r="N37" s="81">
        <v>0</v>
      </c>
      <c r="P37" s="81"/>
      <c r="Q37" s="81"/>
      <c r="R37" s="81"/>
      <c r="S37" s="81"/>
      <c r="U37" s="8"/>
      <c r="V37" s="8"/>
      <c r="W37" s="8"/>
      <c r="X37" s="8"/>
      <c r="Y37" s="8"/>
      <c r="Z37" s="8"/>
      <c r="AA37" s="8"/>
      <c r="AB37" s="8"/>
    </row>
    <row r="38" spans="1:28" ht="12.75" x14ac:dyDescent="0.2">
      <c r="A38" s="8"/>
      <c r="D38" s="22" t="s">
        <v>17</v>
      </c>
      <c r="E38" s="8" t="s">
        <v>23</v>
      </c>
      <c r="L38" s="10">
        <v>481.58573092072868</v>
      </c>
      <c r="N38" s="10">
        <v>4.4295544746982847</v>
      </c>
      <c r="U38" s="8"/>
      <c r="V38" s="8"/>
      <c r="W38" s="8"/>
      <c r="X38" s="8"/>
      <c r="Y38" s="8"/>
      <c r="Z38" s="8"/>
      <c r="AA38" s="8"/>
      <c r="AB38" s="8"/>
    </row>
    <row r="39" spans="1:28" ht="12.75" x14ac:dyDescent="0.2">
      <c r="A39" s="8"/>
      <c r="F39" s="24" t="s">
        <v>15</v>
      </c>
      <c r="L39" s="81">
        <v>239.48679131025</v>
      </c>
      <c r="M39" s="81"/>
      <c r="N39" s="81">
        <v>9.6266888706665613E-12</v>
      </c>
      <c r="P39" s="81"/>
      <c r="Q39" s="81"/>
      <c r="R39" s="81"/>
      <c r="S39" s="81"/>
      <c r="U39" s="8"/>
      <c r="V39" s="8"/>
      <c r="W39" s="8"/>
      <c r="X39" s="8"/>
      <c r="Y39" s="8"/>
      <c r="Z39" s="8"/>
      <c r="AA39" s="8"/>
      <c r="AB39" s="8"/>
    </row>
    <row r="40" spans="1:28" ht="12.75" x14ac:dyDescent="0.2">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5">
        <v>2</v>
      </c>
      <c r="C44" s="21" t="s">
        <v>24</v>
      </c>
      <c r="L44" s="79">
        <v>6425.0329023399572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14265.123249461831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5">
        <v>5</v>
      </c>
      <c r="C51" s="21" t="s">
        <v>93</v>
      </c>
      <c r="G51" s="14"/>
      <c r="L51" s="79">
        <v>19039.493009529986</v>
      </c>
      <c r="M51" s="79"/>
      <c r="N51" s="79">
        <v>15815.388273420005</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17215.860429529985</v>
      </c>
      <c r="N56" s="10">
        <v>15815.388273420005</v>
      </c>
    </row>
    <row r="57" spans="1:28" s="28" customFormat="1" ht="15.75" customHeight="1" x14ac:dyDescent="0.2">
      <c r="G57" s="14" t="s">
        <v>30</v>
      </c>
      <c r="L57" s="80">
        <v>5320.93071186</v>
      </c>
      <c r="M57" s="80"/>
      <c r="N57" s="80">
        <v>1867.16979586</v>
      </c>
      <c r="O57"/>
      <c r="P57" s="80"/>
      <c r="Q57" s="80"/>
      <c r="R57" s="80"/>
      <c r="S57" s="80"/>
      <c r="T57"/>
      <c r="U57"/>
      <c r="V57"/>
      <c r="W57"/>
      <c r="X57"/>
      <c r="Y57"/>
      <c r="Z57"/>
      <c r="AA57"/>
      <c r="AB57"/>
    </row>
    <row r="58" spans="1:28" ht="12.75" x14ac:dyDescent="0.2">
      <c r="A58" s="8"/>
      <c r="F58" s="8" t="s">
        <v>121</v>
      </c>
      <c r="L58" s="10">
        <v>1823.63258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-6420.6111052314345</v>
      </c>
      <c r="U74" s="8"/>
      <c r="V74" s="8"/>
      <c r="W74" s="8"/>
      <c r="X74" s="8"/>
      <c r="Y74" s="8"/>
      <c r="Z74" s="8"/>
      <c r="AA74" s="8"/>
      <c r="AB74" s="8"/>
    </row>
    <row r="75" spans="1:28" x14ac:dyDescent="0.25">
      <c r="I75" s="13"/>
      <c r="J75" s="32" t="s">
        <v>37</v>
      </c>
      <c r="K75" s="32"/>
      <c r="L75" s="10">
        <v>0</v>
      </c>
      <c r="N75" s="10">
        <v>-9665.5561495533511</v>
      </c>
      <c r="U75" s="8"/>
      <c r="V75" s="8"/>
      <c r="W75" s="8"/>
      <c r="X75" s="8"/>
      <c r="Y75" s="8"/>
      <c r="Z75" s="8"/>
      <c r="AA75" s="8"/>
      <c r="AB75" s="8"/>
    </row>
    <row r="76" spans="1:28" x14ac:dyDescent="0.25">
      <c r="I76" s="13"/>
      <c r="J76" s="31" t="s">
        <v>38</v>
      </c>
      <c r="K76" s="31"/>
      <c r="L76" s="10">
        <v>0</v>
      </c>
      <c r="N76" s="10">
        <v>-3596.6826286176993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-53195.03063020829</v>
      </c>
      <c r="M81" s="79"/>
      <c r="N81" s="79">
        <v>-19022.7022521158</v>
      </c>
      <c r="P81" s="79"/>
      <c r="Q81" s="79"/>
      <c r="R81" s="79"/>
      <c r="S81" s="79"/>
    </row>
    <row r="82" spans="1:19" ht="9" customHeight="1" x14ac:dyDescent="0.2">
      <c r="A82" s="8"/>
      <c r="I82" s="13"/>
    </row>
    <row r="83" spans="1:19" ht="12.75" x14ac:dyDescent="0.2">
      <c r="A83" s="8"/>
      <c r="B83" s="8"/>
      <c r="I83" s="8" t="s">
        <v>29</v>
      </c>
      <c r="J83" s="31" t="s">
        <v>36</v>
      </c>
      <c r="K83" s="31"/>
      <c r="L83" s="10">
        <v>-12428.77171192113</v>
      </c>
      <c r="N83" s="10">
        <v>-6237.5711931281858</v>
      </c>
    </row>
    <row r="84" spans="1:19" ht="12.75" x14ac:dyDescent="0.2">
      <c r="A84" s="8"/>
      <c r="B84" s="8"/>
      <c r="I84" s="13"/>
      <c r="J84" s="32" t="s">
        <v>37</v>
      </c>
      <c r="K84" s="32"/>
      <c r="L84" s="10">
        <v>-22391.050619153702</v>
      </c>
      <c r="N84" s="10">
        <v>-9235.7858622823078</v>
      </c>
    </row>
    <row r="85" spans="1:19" ht="12.75" x14ac:dyDescent="0.2">
      <c r="A85" s="8"/>
      <c r="B85" s="8"/>
      <c r="I85" s="13"/>
      <c r="J85" s="31" t="s">
        <v>38</v>
      </c>
      <c r="K85" s="31"/>
      <c r="L85" s="10">
        <v>-18375.208299133461</v>
      </c>
      <c r="N85" s="10">
        <v>-3549.3451967053061</v>
      </c>
    </row>
    <row r="86" spans="1:19" ht="13.5" customHeight="1" x14ac:dyDescent="0.2">
      <c r="A86" s="8"/>
      <c r="B86" s="8"/>
      <c r="I86" s="13"/>
      <c r="J86" s="31"/>
      <c r="K86" s="31"/>
    </row>
    <row r="87" spans="1:19" ht="12.75" x14ac:dyDescent="0.2">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
      <c r="A88" s="8"/>
      <c r="B88" s="8"/>
      <c r="I88" s="13"/>
    </row>
    <row r="89" spans="1:19" ht="12.75" x14ac:dyDescent="0.2">
      <c r="A89" s="8"/>
      <c r="B89" s="8"/>
      <c r="I89" s="8" t="s">
        <v>29</v>
      </c>
      <c r="J89" s="31" t="s">
        <v>36</v>
      </c>
      <c r="K89" s="31"/>
      <c r="L89" s="10">
        <v>11501.874124376845</v>
      </c>
      <c r="N89" s="10">
        <v>6147.8388364530774</v>
      </c>
    </row>
    <row r="90" spans="1:19" ht="12.75" x14ac:dyDescent="0.2">
      <c r="A90" s="8"/>
      <c r="B90" s="8"/>
      <c r="I90" s="13"/>
      <c r="J90" s="32" t="s">
        <v>37</v>
      </c>
      <c r="K90" s="32"/>
      <c r="L90" s="10">
        <v>16590.587854239668</v>
      </c>
      <c r="N90" s="10">
        <v>9075.4225878847519</v>
      </c>
    </row>
    <row r="91" spans="1:19" ht="12.75" x14ac:dyDescent="0.2">
      <c r="A91" s="8"/>
      <c r="B91" s="8"/>
      <c r="I91" s="13"/>
      <c r="J91" s="31" t="s">
        <v>38</v>
      </c>
      <c r="K91" s="31"/>
      <c r="L91" s="10">
        <v>5194.5481224581017</v>
      </c>
      <c r="N91" s="10">
        <v>3309.0970933134804</v>
      </c>
    </row>
    <row r="92" spans="1:19" ht="12" customHeight="1" x14ac:dyDescent="0.2">
      <c r="A92" s="8"/>
      <c r="B92" s="8"/>
      <c r="I92" s="13"/>
      <c r="J92" s="13"/>
      <c r="K92" s="13"/>
    </row>
    <row r="93" spans="1:19" ht="12.75" x14ac:dyDescent="0.2">
      <c r="A93" s="8"/>
      <c r="B93" s="29">
        <v>3</v>
      </c>
      <c r="C93" s="21" t="s">
        <v>121</v>
      </c>
      <c r="L93" s="79">
        <v>-21038.621929010544</v>
      </c>
      <c r="M93" s="79"/>
      <c r="N93" s="79">
        <v>0</v>
      </c>
      <c r="P93" s="79"/>
      <c r="Q93" s="79"/>
      <c r="R93" s="79"/>
      <c r="S93" s="79"/>
    </row>
    <row r="94" spans="1:19" ht="35.25" customHeight="1" x14ac:dyDescent="0.2">
      <c r="A94" s="8"/>
      <c r="B94" s="8"/>
      <c r="C94" s="8" t="s">
        <v>122</v>
      </c>
      <c r="I94" s="15" t="s">
        <v>44</v>
      </c>
      <c r="J94" s="13"/>
      <c r="K94" s="13"/>
      <c r="L94" s="17">
        <v>-21038.621929010544</v>
      </c>
      <c r="M94" s="17"/>
      <c r="N94" s="17">
        <v>0</v>
      </c>
      <c r="P94" s="17"/>
      <c r="Q94" s="17"/>
      <c r="R94" s="17"/>
      <c r="S94" s="17"/>
    </row>
    <row r="95" spans="1:19" ht="18.75" customHeight="1" x14ac:dyDescent="0.2">
      <c r="A95" s="8"/>
      <c r="B95" s="8"/>
      <c r="I95" s="8" t="s">
        <v>29</v>
      </c>
      <c r="J95" s="31" t="s">
        <v>36</v>
      </c>
      <c r="L95" s="10">
        <v>-14547.808553596493</v>
      </c>
      <c r="N95" s="10">
        <v>0</v>
      </c>
    </row>
    <row r="96" spans="1:19" ht="12.75" x14ac:dyDescent="0.2">
      <c r="A96" s="8"/>
      <c r="B96" s="8"/>
      <c r="J96" s="32" t="s">
        <v>37</v>
      </c>
      <c r="L96" s="10">
        <v>-6490.8133754140517</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-40946.642458144219</v>
      </c>
      <c r="M113" s="17"/>
      <c r="N113" s="17">
        <v>-20173.193617866971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25">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25">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25">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43800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170895.14431331898</v>
      </c>
      <c r="L36" s="433"/>
      <c r="M36" s="457"/>
      <c r="N36" s="456"/>
      <c r="O36" s="149"/>
      <c r="P36" s="149"/>
      <c r="Q36" s="149"/>
      <c r="V36" s="470">
        <v>-122932.51679580574</v>
      </c>
      <c r="W36" s="475"/>
      <c r="X36"/>
    </row>
    <row r="37" spans="3:26" s="453" customFormat="1" x14ac:dyDescent="0.25">
      <c r="I37" s="455" t="s">
        <v>355</v>
      </c>
      <c r="K37" s="478">
        <v>4490.0527515031035</v>
      </c>
      <c r="L37" s="433"/>
      <c r="M37" s="457"/>
      <c r="N37" s="456"/>
      <c r="O37" s="149"/>
      <c r="P37" s="149"/>
      <c r="Q37" s="149"/>
      <c r="V37" s="470">
        <v>-129.17219425898475</v>
      </c>
      <c r="W37" s="475"/>
      <c r="X37"/>
    </row>
    <row r="38" spans="3:26" s="453" customFormat="1" x14ac:dyDescent="0.25">
      <c r="J38" s="431"/>
      <c r="K38" s="479">
        <v>175385.19706482207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43800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182716.16417031942</v>
      </c>
      <c r="M8" s="76"/>
      <c r="N8" s="76">
        <v>25593.092052793432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4">
        <v>1</v>
      </c>
      <c r="C10" s="21" t="s">
        <v>7</v>
      </c>
      <c r="L10" s="79">
        <v>133598.582038102</v>
      </c>
      <c r="M10" s="79"/>
      <c r="N10" s="79">
        <v>10445.779873153437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114520.37953095011</v>
      </c>
      <c r="M12" s="79"/>
      <c r="N12" s="79">
        <v>9678.3530619299981</v>
      </c>
      <c r="P12" s="79"/>
      <c r="Q12" s="79"/>
      <c r="R12" s="79"/>
      <c r="S12" s="79"/>
    </row>
    <row r="13" spans="1:28" ht="7.5" customHeight="1" x14ac:dyDescent="0.25"/>
    <row r="14" spans="1:28" ht="15" customHeight="1" x14ac:dyDescent="0.25">
      <c r="D14" s="8" t="s">
        <v>10</v>
      </c>
      <c r="L14" s="17">
        <v>112696.33430939012</v>
      </c>
      <c r="M14" s="17"/>
      <c r="N14" s="17">
        <v>5789.9640914299989</v>
      </c>
      <c r="P14" s="17"/>
      <c r="Q14" s="17"/>
      <c r="R14" s="17"/>
      <c r="S14" s="17"/>
    </row>
    <row r="15" spans="1:28" ht="15" customHeight="1" x14ac:dyDescent="0.25">
      <c r="D15" s="22" t="s">
        <v>11</v>
      </c>
      <c r="E15" s="23" t="s">
        <v>12</v>
      </c>
      <c r="L15" s="10">
        <v>108559.25698031012</v>
      </c>
      <c r="N15" s="10">
        <v>5789.9640914299989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4137.0773290799989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
      <c r="A24" s="8"/>
      <c r="B24" s="8"/>
      <c r="D24" s="22" t="s">
        <v>11</v>
      </c>
      <c r="E24" s="23" t="s">
        <v>12</v>
      </c>
      <c r="L24" s="10">
        <v>1447.3751481299996</v>
      </c>
      <c r="N24" s="10">
        <v>3176.6574445799997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376.67007342999995</v>
      </c>
      <c r="N28" s="10">
        <v>711.73152592000008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376.67007342999995</v>
      </c>
      <c r="M30" s="80"/>
      <c r="N30" s="80">
        <v>711.73152592000008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18588.33718013332</v>
      </c>
      <c r="N34" s="10">
        <v>766.06898543606292</v>
      </c>
      <c r="U34" s="8"/>
      <c r="V34" s="8"/>
      <c r="W34" s="8"/>
      <c r="X34" s="8"/>
      <c r="Y34" s="8"/>
      <c r="Z34" s="8"/>
      <c r="AA34" s="8"/>
      <c r="AB34" s="8"/>
    </row>
    <row r="35" spans="1:28" ht="12.75" x14ac:dyDescent="0.2">
      <c r="A35" s="8"/>
      <c r="D35" s="22" t="s">
        <v>13</v>
      </c>
      <c r="E35" s="8" t="s">
        <v>22</v>
      </c>
      <c r="L35" s="10">
        <v>6.4898532795266712</v>
      </c>
      <c r="N35" s="10">
        <v>0</v>
      </c>
      <c r="U35" s="8"/>
      <c r="V35" s="8"/>
      <c r="W35" s="8"/>
      <c r="X35" s="8"/>
      <c r="Y35" s="8"/>
      <c r="Z35" s="8"/>
      <c r="AA35" s="8"/>
      <c r="AB35" s="8"/>
    </row>
    <row r="36" spans="1:28" ht="15.75" customHeight="1" x14ac:dyDescent="0.2">
      <c r="A36" s="8"/>
      <c r="F36" s="24" t="s">
        <v>15</v>
      </c>
      <c r="L36" s="81">
        <v>2.4284294077510362E-3</v>
      </c>
      <c r="M36" s="81"/>
      <c r="N36" s="81">
        <v>0</v>
      </c>
      <c r="P36" s="81"/>
      <c r="Q36" s="81"/>
      <c r="R36" s="81"/>
      <c r="S36" s="81"/>
      <c r="U36" s="8"/>
      <c r="V36" s="8"/>
      <c r="W36" s="8"/>
      <c r="X36" s="8"/>
      <c r="Y36" s="8"/>
      <c r="Z36" s="8"/>
      <c r="AA36" s="8"/>
      <c r="AB36" s="8"/>
    </row>
    <row r="37" spans="1:28" ht="12.75" x14ac:dyDescent="0.2">
      <c r="A37" s="8"/>
      <c r="F37" s="24" t="s">
        <v>16</v>
      </c>
      <c r="L37" s="81">
        <v>6.48742485011892</v>
      </c>
      <c r="M37" s="81"/>
      <c r="N37" s="81">
        <v>0</v>
      </c>
      <c r="P37" s="81"/>
      <c r="Q37" s="81"/>
      <c r="R37" s="81"/>
      <c r="S37" s="81"/>
      <c r="U37" s="8"/>
      <c r="V37" s="8"/>
      <c r="W37" s="8"/>
      <c r="X37" s="8"/>
      <c r="Y37" s="8"/>
      <c r="Z37" s="8"/>
      <c r="AA37" s="8"/>
      <c r="AB37" s="8"/>
    </row>
    <row r="38" spans="1:28" ht="12.75" x14ac:dyDescent="0.2">
      <c r="A38" s="8"/>
      <c r="D38" s="22" t="s">
        <v>17</v>
      </c>
      <c r="E38" s="8" t="s">
        <v>23</v>
      </c>
      <c r="L38" s="10">
        <v>483.37547373905193</v>
      </c>
      <c r="N38" s="10">
        <v>1.3578257873762025</v>
      </c>
      <c r="U38" s="8"/>
      <c r="V38" s="8"/>
      <c r="W38" s="8"/>
      <c r="X38" s="8"/>
      <c r="Y38" s="8"/>
      <c r="Z38" s="8"/>
      <c r="AA38" s="8"/>
      <c r="AB38" s="8"/>
    </row>
    <row r="39" spans="1:28" ht="12.75" x14ac:dyDescent="0.2">
      <c r="A39" s="8"/>
      <c r="F39" s="24" t="s">
        <v>15</v>
      </c>
      <c r="L39" s="81">
        <v>360.28712346655499</v>
      </c>
      <c r="M39" s="81"/>
      <c r="N39" s="81">
        <v>9.7439454152509839E-12</v>
      </c>
      <c r="P39" s="81"/>
      <c r="Q39" s="81"/>
      <c r="R39" s="81"/>
      <c r="S39" s="81"/>
      <c r="U39" s="8"/>
      <c r="V39" s="8"/>
      <c r="W39" s="8"/>
      <c r="X39" s="8"/>
      <c r="Y39" s="8"/>
      <c r="Z39" s="8"/>
      <c r="AA39" s="8"/>
      <c r="AB39" s="8"/>
    </row>
    <row r="40" spans="1:28" ht="12.75" x14ac:dyDescent="0.2">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4">
        <v>2</v>
      </c>
      <c r="C44" s="21" t="s">
        <v>24</v>
      </c>
      <c r="L44" s="79">
        <v>6485.9347735018537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14336.051759142953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4">
        <v>5</v>
      </c>
      <c r="C51" s="21" t="s">
        <v>93</v>
      </c>
      <c r="G51" s="14"/>
      <c r="L51" s="79">
        <v>13102.833251519978</v>
      </c>
      <c r="M51" s="79"/>
      <c r="N51" s="79">
        <v>15147.312179639996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11271.413199519979</v>
      </c>
      <c r="N56" s="10">
        <v>15147.312179639996</v>
      </c>
    </row>
    <row r="57" spans="1:28" s="28" customFormat="1" ht="15.75" customHeight="1" x14ac:dyDescent="0.2">
      <c r="G57" s="14" t="s">
        <v>30</v>
      </c>
      <c r="L57" s="80">
        <v>6970.6775581699994</v>
      </c>
      <c r="M57" s="80"/>
      <c r="N57" s="80">
        <v>3471.6524015400005</v>
      </c>
      <c r="O57"/>
      <c r="P57" s="80"/>
      <c r="Q57" s="80"/>
      <c r="R57" s="80"/>
      <c r="S57" s="80"/>
      <c r="T57"/>
      <c r="U57"/>
      <c r="V57"/>
      <c r="W57"/>
      <c r="X57"/>
      <c r="Y57"/>
      <c r="Z57"/>
      <c r="AA57"/>
      <c r="AB57"/>
    </row>
    <row r="58" spans="1:28" ht="12.75" x14ac:dyDescent="0.2">
      <c r="A58" s="8"/>
      <c r="F58" s="8" t="s">
        <v>121</v>
      </c>
      <c r="L58" s="10">
        <v>1831.4200519999999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-11410.361897455217</v>
      </c>
      <c r="U74" s="8"/>
      <c r="V74" s="8"/>
      <c r="W74" s="8"/>
      <c r="X74" s="8"/>
      <c r="Y74" s="8"/>
      <c r="Z74" s="8"/>
      <c r="AA74" s="8"/>
      <c r="AB74" s="8"/>
    </row>
    <row r="75" spans="1:28" x14ac:dyDescent="0.25">
      <c r="I75" s="13"/>
      <c r="J75" s="32" t="s">
        <v>37</v>
      </c>
      <c r="K75" s="32"/>
      <c r="L75" s="10">
        <v>0</v>
      </c>
      <c r="N75" s="10">
        <v>-6346.2283367709742</v>
      </c>
      <c r="U75" s="8"/>
      <c r="V75" s="8"/>
      <c r="W75" s="8"/>
      <c r="X75" s="8"/>
      <c r="Y75" s="8"/>
      <c r="Z75" s="8"/>
      <c r="AA75" s="8"/>
      <c r="AB75" s="8"/>
    </row>
    <row r="76" spans="1:28" x14ac:dyDescent="0.25">
      <c r="I76" s="13"/>
      <c r="J76" s="31" t="s">
        <v>38</v>
      </c>
      <c r="K76" s="31"/>
      <c r="L76" s="10">
        <v>0</v>
      </c>
      <c r="N76" s="10">
        <v>-2975.0099949264613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-59326.117979923802</v>
      </c>
      <c r="M81" s="79"/>
      <c r="N81" s="79">
        <v>-20143.163799299</v>
      </c>
      <c r="P81" s="79"/>
      <c r="Q81" s="79"/>
      <c r="R81" s="79"/>
      <c r="S81" s="79"/>
    </row>
    <row r="82" spans="1:19" ht="9" customHeight="1" x14ac:dyDescent="0.2">
      <c r="A82" s="8"/>
      <c r="I82" s="13"/>
    </row>
    <row r="83" spans="1:19" ht="12.75" x14ac:dyDescent="0.2">
      <c r="A83" s="8"/>
      <c r="B83" s="8"/>
      <c r="I83" s="8" t="s">
        <v>29</v>
      </c>
      <c r="J83" s="31" t="s">
        <v>36</v>
      </c>
      <c r="K83" s="31"/>
      <c r="L83" s="10">
        <v>-23663.959497452437</v>
      </c>
      <c r="N83" s="10">
        <v>-10954.661891562255</v>
      </c>
    </row>
    <row r="84" spans="1:19" ht="12.75" x14ac:dyDescent="0.2">
      <c r="A84" s="8"/>
      <c r="B84" s="8"/>
      <c r="I84" s="13"/>
      <c r="J84" s="32" t="s">
        <v>37</v>
      </c>
      <c r="K84" s="32"/>
      <c r="L84" s="10">
        <v>-15942.576258500556</v>
      </c>
      <c r="N84" s="10">
        <v>-6362.866752873766</v>
      </c>
    </row>
    <row r="85" spans="1:19" ht="12.75" x14ac:dyDescent="0.2">
      <c r="A85" s="8"/>
      <c r="B85" s="8"/>
      <c r="I85" s="13"/>
      <c r="J85" s="31" t="s">
        <v>38</v>
      </c>
      <c r="K85" s="31"/>
      <c r="L85" s="10">
        <v>-19719.582223970807</v>
      </c>
      <c r="N85" s="10">
        <v>-2825.63515486298</v>
      </c>
    </row>
    <row r="86" spans="1:19" ht="13.5" customHeight="1" x14ac:dyDescent="0.2">
      <c r="A86" s="8"/>
      <c r="B86" s="8"/>
      <c r="I86" s="13"/>
      <c r="J86" s="31"/>
      <c r="K86" s="31"/>
    </row>
    <row r="87" spans="1:19" ht="12.75" x14ac:dyDescent="0.2">
      <c r="A87" s="8"/>
      <c r="B87" s="8"/>
      <c r="C87" s="8" t="s">
        <v>20</v>
      </c>
      <c r="D87" s="8" t="s">
        <v>43</v>
      </c>
      <c r="I87" s="15" t="s">
        <v>44</v>
      </c>
      <c r="J87" s="13"/>
      <c r="K87" s="13"/>
      <c r="L87" s="79">
        <v>38488.962608069894</v>
      </c>
      <c r="M87" s="79"/>
      <c r="N87" s="79">
        <v>19621.80760827531</v>
      </c>
      <c r="P87" s="79"/>
      <c r="Q87" s="79"/>
      <c r="R87" s="79"/>
      <c r="S87" s="79"/>
    </row>
    <row r="88" spans="1:19" ht="9" customHeight="1" x14ac:dyDescent="0.2">
      <c r="A88" s="8"/>
      <c r="B88" s="8"/>
      <c r="I88" s="13"/>
    </row>
    <row r="89" spans="1:19" ht="12.75" x14ac:dyDescent="0.2">
      <c r="A89" s="8"/>
      <c r="B89" s="8"/>
      <c r="I89" s="8" t="s">
        <v>29</v>
      </c>
      <c r="J89" s="31" t="s">
        <v>36</v>
      </c>
      <c r="K89" s="31"/>
      <c r="L89" s="10">
        <v>22097.760874825508</v>
      </c>
      <c r="N89" s="10">
        <v>10766.908422139033</v>
      </c>
    </row>
    <row r="90" spans="1:19" ht="12.75" x14ac:dyDescent="0.2">
      <c r="A90" s="8"/>
      <c r="B90" s="8"/>
      <c r="I90" s="13"/>
      <c r="J90" s="32" t="s">
        <v>37</v>
      </c>
      <c r="K90" s="32"/>
      <c r="L90" s="10">
        <v>11111.501215727109</v>
      </c>
      <c r="N90" s="10">
        <v>6165.2883782863155</v>
      </c>
    </row>
    <row r="91" spans="1:19" ht="12.75" x14ac:dyDescent="0.2">
      <c r="A91" s="8"/>
      <c r="B91" s="8"/>
      <c r="I91" s="13"/>
      <c r="J91" s="31" t="s">
        <v>38</v>
      </c>
      <c r="K91" s="31"/>
      <c r="L91" s="10">
        <v>5279.7005175172781</v>
      </c>
      <c r="N91" s="10">
        <v>2689.6108078499601</v>
      </c>
    </row>
    <row r="92" spans="1:19" ht="12" customHeight="1" x14ac:dyDescent="0.2">
      <c r="A92" s="8"/>
      <c r="B92" s="8"/>
      <c r="I92" s="13"/>
      <c r="J92" s="13"/>
      <c r="K92" s="13"/>
    </row>
    <row r="93" spans="1:19" ht="12.75" x14ac:dyDescent="0.2">
      <c r="A93" s="8"/>
      <c r="B93" s="29">
        <v>3</v>
      </c>
      <c r="C93" s="21" t="s">
        <v>121</v>
      </c>
      <c r="L93" s="79">
        <v>-27849.278086930564</v>
      </c>
      <c r="M93" s="79"/>
      <c r="N93" s="79">
        <v>-399.46244706900001</v>
      </c>
      <c r="P93" s="79"/>
      <c r="Q93" s="79"/>
      <c r="R93" s="79"/>
      <c r="S93" s="79"/>
    </row>
    <row r="94" spans="1:19" ht="35.25" customHeight="1" x14ac:dyDescent="0.2">
      <c r="A94" s="8"/>
      <c r="B94" s="8"/>
      <c r="C94" s="8" t="s">
        <v>122</v>
      </c>
      <c r="I94" s="15" t="s">
        <v>44</v>
      </c>
      <c r="J94" s="13"/>
      <c r="K94" s="13"/>
      <c r="L94" s="17">
        <v>-27849.278086930564</v>
      </c>
      <c r="M94" s="17"/>
      <c r="N94" s="17">
        <v>-399.46244706900001</v>
      </c>
      <c r="P94" s="17"/>
      <c r="Q94" s="17"/>
      <c r="R94" s="17"/>
      <c r="S94" s="17"/>
    </row>
    <row r="95" spans="1:19" ht="18.75" customHeight="1" x14ac:dyDescent="0.2">
      <c r="A95" s="8"/>
      <c r="B95" s="8"/>
      <c r="I95" s="8" t="s">
        <v>29</v>
      </c>
      <c r="J95" s="31" t="s">
        <v>36</v>
      </c>
      <c r="L95" s="10">
        <v>-25772.209343602117</v>
      </c>
      <c r="N95" s="10">
        <v>-399.46244706900001</v>
      </c>
    </row>
    <row r="96" spans="1:19" ht="12.75" x14ac:dyDescent="0.2">
      <c r="A96" s="8"/>
      <c r="B96" s="8"/>
      <c r="J96" s="32" t="s">
        <v>37</v>
      </c>
      <c r="L96" s="10">
        <v>-2077.0687433284484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-48686.433458784471</v>
      </c>
      <c r="M113" s="17"/>
      <c r="N113" s="17">
        <v>-21652.418867245342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2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2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2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2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40625" defaultRowHeight="15.75" x14ac:dyDescent="0.25"/>
  <cols>
    <col min="1" max="1" width="2.85546875" style="1" customWidth="1"/>
    <col min="2" max="2" width="5" style="54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177334.22204245356</v>
      </c>
      <c r="M8" s="76"/>
      <c r="N8" s="76">
        <v>22977.748160553412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3">
        <v>1</v>
      </c>
      <c r="C10" s="21" t="s">
        <v>7</v>
      </c>
      <c r="L10" s="79">
        <v>125329.1937140324</v>
      </c>
      <c r="M10" s="79"/>
      <c r="N10" s="79">
        <v>8874.1682759934065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116810.01992136962</v>
      </c>
      <c r="M12" s="79"/>
      <c r="N12" s="79">
        <v>8179.5201079399994</v>
      </c>
      <c r="P12" s="79"/>
      <c r="Q12" s="79"/>
      <c r="R12" s="79"/>
      <c r="S12" s="79"/>
    </row>
    <row r="13" spans="1:28" ht="7.5" customHeight="1" x14ac:dyDescent="0.25"/>
    <row r="14" spans="1:28" ht="15" customHeight="1" x14ac:dyDescent="0.25">
      <c r="D14" s="8" t="s">
        <v>10</v>
      </c>
      <c r="L14" s="17">
        <v>111541.31439159962</v>
      </c>
      <c r="M14" s="17"/>
      <c r="N14" s="17">
        <v>5932.8936024899995</v>
      </c>
      <c r="P14" s="17"/>
      <c r="Q14" s="17"/>
      <c r="R14" s="17"/>
      <c r="S14" s="17"/>
    </row>
    <row r="15" spans="1:28" ht="15" customHeight="1" x14ac:dyDescent="0.25">
      <c r="D15" s="22" t="s">
        <v>11</v>
      </c>
      <c r="E15" s="23" t="s">
        <v>12</v>
      </c>
      <c r="L15" s="10">
        <v>107530.51004344963</v>
      </c>
      <c r="N15" s="10">
        <v>5932.8936024899995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4010.8043481499981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
      <c r="A24" s="8"/>
      <c r="B24" s="8"/>
      <c r="D24" s="22" t="s">
        <v>11</v>
      </c>
      <c r="E24" s="23" t="s">
        <v>12</v>
      </c>
      <c r="L24" s="10">
        <v>4326.8613709700003</v>
      </c>
      <c r="N24" s="10">
        <v>1790.7960894300002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941.84415879999995</v>
      </c>
      <c r="N28" s="10">
        <v>455.83041601999997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8036.6129158436361</v>
      </c>
      <c r="N34" s="10">
        <v>692.90148162696892</v>
      </c>
      <c r="U34" s="8"/>
      <c r="V34" s="8"/>
      <c r="W34" s="8"/>
      <c r="X34" s="8"/>
      <c r="Y34" s="8"/>
      <c r="Z34" s="8"/>
      <c r="AA34" s="8"/>
      <c r="AB34" s="8"/>
    </row>
    <row r="35" spans="1:28" ht="12.75" x14ac:dyDescent="0.2">
      <c r="A35" s="8"/>
      <c r="D35" s="22" t="s">
        <v>13</v>
      </c>
      <c r="E35" s="8" t="s">
        <v>22</v>
      </c>
      <c r="L35" s="10">
        <v>5.1946875776608215</v>
      </c>
      <c r="N35" s="10">
        <v>0</v>
      </c>
      <c r="U35" s="8"/>
      <c r="V35" s="8"/>
      <c r="W35" s="8"/>
      <c r="X35" s="8"/>
      <c r="Y35" s="8"/>
      <c r="Z35" s="8"/>
      <c r="AA35" s="8"/>
      <c r="AB35" s="8"/>
    </row>
    <row r="36" spans="1:28" ht="15.75" customHeight="1" x14ac:dyDescent="0.2">
      <c r="A36" s="8"/>
      <c r="F36" s="24" t="s">
        <v>15</v>
      </c>
      <c r="L36" s="81">
        <v>2.4046275419121865E-3</v>
      </c>
      <c r="M36" s="81"/>
      <c r="N36" s="81">
        <v>0</v>
      </c>
      <c r="P36" s="81"/>
      <c r="Q36" s="81"/>
      <c r="R36" s="81"/>
      <c r="S36" s="81"/>
      <c r="U36" s="8"/>
      <c r="V36" s="8"/>
      <c r="W36" s="8"/>
      <c r="X36" s="8"/>
      <c r="Y36" s="8"/>
      <c r="Z36" s="8"/>
      <c r="AA36" s="8"/>
      <c r="AB36" s="8"/>
    </row>
    <row r="37" spans="1:28" ht="12.75" x14ac:dyDescent="0.2">
      <c r="A37" s="8"/>
      <c r="F37" s="24" t="s">
        <v>16</v>
      </c>
      <c r="L37" s="81">
        <v>5.1922829501189094</v>
      </c>
      <c r="M37" s="81"/>
      <c r="N37" s="81">
        <v>0</v>
      </c>
      <c r="P37" s="81"/>
      <c r="Q37" s="81"/>
      <c r="R37" s="81"/>
      <c r="S37" s="81"/>
      <c r="U37" s="8"/>
      <c r="V37" s="8"/>
      <c r="W37" s="8"/>
      <c r="X37" s="8"/>
      <c r="Y37" s="8"/>
      <c r="Z37" s="8"/>
      <c r="AA37" s="8"/>
      <c r="AB37" s="8"/>
    </row>
    <row r="38" spans="1:28" ht="12.75" x14ac:dyDescent="0.2">
      <c r="A38" s="8"/>
      <c r="D38" s="22" t="s">
        <v>17</v>
      </c>
      <c r="E38" s="8" t="s">
        <v>23</v>
      </c>
      <c r="L38" s="10">
        <v>477.36618924148945</v>
      </c>
      <c r="N38" s="10">
        <v>1.7466864264379516</v>
      </c>
      <c r="U38" s="8"/>
      <c r="V38" s="8"/>
      <c r="W38" s="8"/>
      <c r="X38" s="8"/>
      <c r="Y38" s="8"/>
      <c r="Z38" s="8"/>
      <c r="AA38" s="8"/>
      <c r="AB38" s="8"/>
    </row>
    <row r="39" spans="1:28" ht="12.75" x14ac:dyDescent="0.2">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2">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3">
        <v>2</v>
      </c>
      <c r="C44" s="21" t="s">
        <v>24</v>
      </c>
      <c r="L44" s="79">
        <v>6439.3597553861964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3">
        <v>3</v>
      </c>
      <c r="C46" s="21" t="s">
        <v>25</v>
      </c>
      <c r="L46" s="79">
        <v>14167.206431297671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3">
        <v>5</v>
      </c>
      <c r="C51" s="21" t="s">
        <v>93</v>
      </c>
      <c r="G51" s="14"/>
      <c r="L51" s="79">
        <v>16813.440215729956</v>
      </c>
      <c r="M51" s="79"/>
      <c r="N51" s="79">
        <v>14103.579884560006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14995.171455729957</v>
      </c>
      <c r="N56" s="10">
        <v>14103.579884560006</v>
      </c>
    </row>
    <row r="57" spans="1:28" s="28" customFormat="1" ht="15.75" customHeight="1" x14ac:dyDescent="0.2">
      <c r="G57" s="14" t="s">
        <v>30</v>
      </c>
      <c r="L57" s="80">
        <v>5379.9107276900013</v>
      </c>
      <c r="M57" s="80"/>
      <c r="N57" s="80">
        <v>3413.1004419899991</v>
      </c>
      <c r="O57"/>
      <c r="P57" s="80"/>
      <c r="Q57" s="80"/>
      <c r="R57" s="80"/>
      <c r="S57" s="80"/>
      <c r="T57"/>
      <c r="U57"/>
      <c r="V57"/>
      <c r="W57"/>
      <c r="X57"/>
      <c r="Y57"/>
      <c r="Z57"/>
      <c r="AA57"/>
      <c r="AB57"/>
    </row>
    <row r="58" spans="1:28" ht="12.75" x14ac:dyDescent="0.2">
      <c r="A58" s="8"/>
      <c r="F58" s="8" t="s">
        <v>121</v>
      </c>
      <c r="L58" s="10">
        <v>1818.2687599999999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-3152.1467472092481</v>
      </c>
      <c r="U74" s="8"/>
      <c r="V74" s="8"/>
      <c r="W74" s="8"/>
      <c r="X74" s="8"/>
      <c r="Y74" s="8"/>
      <c r="Z74" s="8"/>
      <c r="AA74" s="8"/>
      <c r="AB74" s="8"/>
    </row>
    <row r="75" spans="1:28" x14ac:dyDescent="0.25">
      <c r="I75" s="13"/>
      <c r="J75" s="32" t="s">
        <v>37</v>
      </c>
      <c r="K75" s="32"/>
      <c r="L75" s="10">
        <v>0</v>
      </c>
      <c r="N75" s="10">
        <v>-10507.290143770455</v>
      </c>
      <c r="U75" s="8"/>
      <c r="V75" s="8"/>
      <c r="W75" s="8"/>
      <c r="X75" s="8"/>
      <c r="Y75" s="8"/>
      <c r="Z75" s="8"/>
      <c r="AA75" s="8"/>
      <c r="AB75" s="8"/>
    </row>
    <row r="76" spans="1:28" x14ac:dyDescent="0.25">
      <c r="I76" s="13"/>
      <c r="J76" s="31" t="s">
        <v>38</v>
      </c>
      <c r="K76" s="31"/>
      <c r="L76" s="10">
        <v>0</v>
      </c>
      <c r="N76" s="10">
        <v>-5248.1678459053928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-63796.499858140131</v>
      </c>
      <c r="M81" s="79"/>
      <c r="N81" s="79">
        <v>-18279.008593882252</v>
      </c>
      <c r="P81" s="79"/>
      <c r="Q81" s="79"/>
      <c r="R81" s="79"/>
      <c r="S81" s="79"/>
    </row>
    <row r="82" spans="1:19" ht="9" customHeight="1" x14ac:dyDescent="0.2">
      <c r="A82" s="8"/>
      <c r="I82" s="13"/>
    </row>
    <row r="83" spans="1:19" ht="12.75" x14ac:dyDescent="0.2">
      <c r="A83" s="8"/>
      <c r="B83" s="8"/>
      <c r="I83" s="8" t="s">
        <v>29</v>
      </c>
      <c r="J83" s="31" t="s">
        <v>36</v>
      </c>
      <c r="K83" s="31"/>
      <c r="L83" s="10">
        <v>-12664.412978395212</v>
      </c>
      <c r="N83" s="10">
        <v>-2618.3985528421708</v>
      </c>
    </row>
    <row r="84" spans="1:19" ht="12.75" x14ac:dyDescent="0.2">
      <c r="A84" s="8"/>
      <c r="B84" s="8"/>
      <c r="I84" s="13"/>
      <c r="J84" s="32" t="s">
        <v>37</v>
      </c>
      <c r="K84" s="32"/>
      <c r="L84" s="10">
        <v>-27468.411163608085</v>
      </c>
      <c r="N84" s="10">
        <v>-10834.523287267066</v>
      </c>
    </row>
    <row r="85" spans="1:19" ht="12.75" x14ac:dyDescent="0.2">
      <c r="A85" s="8"/>
      <c r="B85" s="8"/>
      <c r="I85" s="13"/>
      <c r="J85" s="31" t="s">
        <v>38</v>
      </c>
      <c r="K85" s="31"/>
      <c r="L85" s="10">
        <v>-23663.67571613683</v>
      </c>
      <c r="N85" s="10">
        <v>-4826.0867537730173</v>
      </c>
    </row>
    <row r="86" spans="1:19" ht="13.5" customHeight="1" x14ac:dyDescent="0.2">
      <c r="A86" s="8"/>
      <c r="B86" s="8"/>
      <c r="I86" s="13"/>
      <c r="J86" s="31"/>
      <c r="K86" s="31"/>
    </row>
    <row r="87" spans="1:19" ht="12.75" x14ac:dyDescent="0.2">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
      <c r="A88" s="8"/>
      <c r="B88" s="8"/>
      <c r="I88" s="13"/>
    </row>
    <row r="89" spans="1:19" ht="12.75" x14ac:dyDescent="0.2">
      <c r="A89" s="8"/>
      <c r="B89" s="8"/>
      <c r="I89" s="8" t="s">
        <v>29</v>
      </c>
      <c r="J89" s="31" t="s">
        <v>36</v>
      </c>
      <c r="K89" s="31"/>
      <c r="L89" s="10">
        <v>11739.143657824061</v>
      </c>
      <c r="N89" s="10">
        <v>2642.3526296721247</v>
      </c>
    </row>
    <row r="90" spans="1:19" ht="12.75" x14ac:dyDescent="0.2">
      <c r="A90" s="8"/>
      <c r="B90" s="8"/>
      <c r="I90" s="13"/>
      <c r="J90" s="32" t="s">
        <v>37</v>
      </c>
      <c r="K90" s="32"/>
      <c r="L90" s="10">
        <v>24871.103404664442</v>
      </c>
      <c r="N90" s="10">
        <v>10720.713003794641</v>
      </c>
    </row>
    <row r="91" spans="1:19" ht="12.75" x14ac:dyDescent="0.2">
      <c r="A91" s="8"/>
      <c r="B91" s="8"/>
      <c r="I91" s="13"/>
      <c r="J91" s="31" t="s">
        <v>38</v>
      </c>
      <c r="K91" s="31"/>
      <c r="L91" s="10">
        <v>6192.0852274717272</v>
      </c>
      <c r="N91" s="10">
        <v>4665.5270525743708</v>
      </c>
    </row>
    <row r="92" spans="1:19" ht="12" customHeight="1" x14ac:dyDescent="0.2">
      <c r="A92" s="8"/>
      <c r="B92" s="8"/>
      <c r="I92" s="13"/>
      <c r="J92" s="13"/>
      <c r="K92" s="13"/>
    </row>
    <row r="93" spans="1:19" ht="12.75" x14ac:dyDescent="0.2">
      <c r="A93" s="8"/>
      <c r="B93" s="29">
        <v>3</v>
      </c>
      <c r="C93" s="21" t="s">
        <v>121</v>
      </c>
      <c r="L93" s="79">
        <v>-24724.729673981212</v>
      </c>
      <c r="M93" s="79"/>
      <c r="N93" s="79">
        <v>0</v>
      </c>
      <c r="P93" s="79"/>
      <c r="Q93" s="79"/>
      <c r="R93" s="79"/>
      <c r="S93" s="79"/>
    </row>
    <row r="94" spans="1:19" ht="35.25" customHeight="1" x14ac:dyDescent="0.2">
      <c r="A94" s="8"/>
      <c r="B94" s="8"/>
      <c r="C94" s="8" t="s">
        <v>122</v>
      </c>
      <c r="I94" s="15" t="s">
        <v>44</v>
      </c>
      <c r="J94" s="13"/>
      <c r="K94" s="13"/>
      <c r="L94" s="17">
        <v>-24724.729673981212</v>
      </c>
      <c r="M94" s="17"/>
      <c r="N94" s="17">
        <v>0</v>
      </c>
      <c r="P94" s="17"/>
      <c r="Q94" s="17"/>
      <c r="R94" s="17"/>
      <c r="S94" s="17"/>
    </row>
    <row r="95" spans="1:19" ht="18.75" customHeight="1" x14ac:dyDescent="0.2">
      <c r="A95" s="8"/>
      <c r="B95" s="8"/>
      <c r="I95" s="8" t="s">
        <v>29</v>
      </c>
      <c r="J95" s="31" t="s">
        <v>36</v>
      </c>
      <c r="L95" s="10">
        <v>-6862.7089407635831</v>
      </c>
      <c r="N95" s="10">
        <v>0</v>
      </c>
    </row>
    <row r="96" spans="1:19" ht="12.75" x14ac:dyDescent="0.2">
      <c r="A96" s="8"/>
      <c r="B96" s="8"/>
      <c r="J96" s="32" t="s">
        <v>37</v>
      </c>
      <c r="L96" s="10">
        <v>-17862.020733217629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-45718.897242161111</v>
      </c>
      <c r="M113" s="17"/>
      <c r="N113" s="17">
        <v>-19158.020644726214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2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2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2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40625" defaultRowHeight="15.75" x14ac:dyDescent="0.25"/>
  <cols>
    <col min="1" max="1" width="2.85546875" style="1" customWidth="1"/>
    <col min="2" max="2" width="5" style="54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43739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179385.47941650666</v>
      </c>
      <c r="M8" s="76"/>
      <c r="N8" s="76">
        <v>23595.481733710993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2">
        <v>1</v>
      </c>
      <c r="C10" s="21" t="s">
        <v>7</v>
      </c>
      <c r="L10" s="79">
        <v>133323.17492512002</v>
      </c>
      <c r="M10" s="79"/>
      <c r="N10" s="79">
        <v>7802.525267500986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115293.42252081014</v>
      </c>
      <c r="M12" s="79"/>
      <c r="N12" s="79">
        <v>7147.3692543799998</v>
      </c>
      <c r="P12" s="79"/>
      <c r="Q12" s="79"/>
      <c r="R12" s="79"/>
      <c r="S12" s="79"/>
    </row>
    <row r="13" spans="1:28" ht="7.5" customHeight="1" x14ac:dyDescent="0.25"/>
    <row r="14" spans="1:28" ht="15" customHeight="1" x14ac:dyDescent="0.25">
      <c r="D14" s="8" t="s">
        <v>10</v>
      </c>
      <c r="L14" s="17">
        <v>112023.02349036014</v>
      </c>
      <c r="M14" s="17"/>
      <c r="N14" s="17">
        <v>6073.6076319499998</v>
      </c>
      <c r="P14" s="17"/>
      <c r="Q14" s="17"/>
      <c r="R14" s="17"/>
      <c r="S14" s="17"/>
    </row>
    <row r="15" spans="1:28" ht="15" customHeight="1" x14ac:dyDescent="0.25">
      <c r="D15" s="22" t="s">
        <v>11</v>
      </c>
      <c r="E15" s="23" t="s">
        <v>12</v>
      </c>
      <c r="L15" s="10">
        <v>107859.41450557014</v>
      </c>
      <c r="N15" s="10">
        <v>6073.6076319499998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4163.6089847900002</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
      <c r="A24" s="8"/>
      <c r="B24" s="8"/>
      <c r="D24" s="22" t="s">
        <v>11</v>
      </c>
      <c r="E24" s="23" t="s">
        <v>12</v>
      </c>
      <c r="L24" s="10">
        <v>2370.7802803599998</v>
      </c>
      <c r="N24" s="10">
        <v>763.76582600999996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899.61875008999993</v>
      </c>
      <c r="N28" s="10">
        <v>309.99579641999998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17548.384258554444</v>
      </c>
      <c r="N34" s="10">
        <v>653.94092065792938</v>
      </c>
      <c r="U34" s="8"/>
      <c r="V34" s="8"/>
      <c r="W34" s="8"/>
      <c r="X34" s="8"/>
      <c r="Y34" s="8"/>
      <c r="Z34" s="8"/>
      <c r="AA34" s="8"/>
      <c r="AB34" s="8"/>
    </row>
    <row r="35" spans="1:28" ht="12.75" x14ac:dyDescent="0.2">
      <c r="A35" s="8"/>
      <c r="D35" s="22" t="s">
        <v>13</v>
      </c>
      <c r="E35" s="8" t="s">
        <v>22</v>
      </c>
      <c r="L35" s="10">
        <v>2.5616498123341138</v>
      </c>
      <c r="N35" s="10">
        <v>0</v>
      </c>
      <c r="U35" s="8"/>
      <c r="V35" s="8"/>
      <c r="W35" s="8"/>
      <c r="X35" s="8"/>
      <c r="Y35" s="8"/>
      <c r="Z35" s="8"/>
      <c r="AA35" s="8"/>
      <c r="AB35" s="8"/>
    </row>
    <row r="36" spans="1:28" ht="15.75" customHeight="1" x14ac:dyDescent="0.2">
      <c r="A36" s="8"/>
      <c r="F36" s="24" t="s">
        <v>15</v>
      </c>
      <c r="L36" s="81">
        <v>2.4201222152042305E-3</v>
      </c>
      <c r="M36" s="81"/>
      <c r="N36" s="81">
        <v>0</v>
      </c>
      <c r="P36" s="81"/>
      <c r="Q36" s="81"/>
      <c r="R36" s="81"/>
      <c r="S36" s="81"/>
      <c r="U36" s="8"/>
      <c r="V36" s="8"/>
      <c r="W36" s="8"/>
      <c r="X36" s="8"/>
      <c r="Y36" s="8"/>
      <c r="Z36" s="8"/>
      <c r="AA36" s="8"/>
      <c r="AB36" s="8"/>
    </row>
    <row r="37" spans="1:28" ht="12.75" x14ac:dyDescent="0.2">
      <c r="A37" s="8"/>
      <c r="F37" s="24" t="s">
        <v>16</v>
      </c>
      <c r="L37" s="81">
        <v>2.5592296901189098</v>
      </c>
      <c r="M37" s="81"/>
      <c r="N37" s="81">
        <v>0</v>
      </c>
      <c r="P37" s="81"/>
      <c r="Q37" s="81"/>
      <c r="R37" s="81"/>
      <c r="S37" s="81"/>
      <c r="U37" s="8"/>
      <c r="V37" s="8"/>
      <c r="W37" s="8"/>
      <c r="X37" s="8"/>
      <c r="Y37" s="8"/>
      <c r="Z37" s="8"/>
      <c r="AA37" s="8"/>
      <c r="AB37" s="8"/>
    </row>
    <row r="38" spans="1:28" ht="12.75" x14ac:dyDescent="0.2">
      <c r="A38" s="8"/>
      <c r="D38" s="22" t="s">
        <v>17</v>
      </c>
      <c r="E38" s="8" t="s">
        <v>23</v>
      </c>
      <c r="L38" s="10">
        <v>478.80649594309324</v>
      </c>
      <c r="N38" s="10">
        <v>1.21509246305695</v>
      </c>
      <c r="U38" s="8"/>
      <c r="V38" s="8"/>
      <c r="W38" s="8"/>
      <c r="X38" s="8"/>
      <c r="Y38" s="8"/>
      <c r="Z38" s="8"/>
      <c r="AA38" s="8"/>
      <c r="AB38" s="8"/>
    </row>
    <row r="39" spans="1:28" ht="12.75" x14ac:dyDescent="0.2">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2">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2">
        <v>2</v>
      </c>
      <c r="C44" s="21" t="s">
        <v>24</v>
      </c>
      <c r="L44" s="79">
        <v>7115.10746078997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2">
        <v>3</v>
      </c>
      <c r="C46" s="21" t="s">
        <v>25</v>
      </c>
      <c r="L46" s="79">
        <v>14237.626404395945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2">
        <v>5</v>
      </c>
      <c r="C51" s="21" t="s">
        <v>93</v>
      </c>
      <c r="G51" s="14"/>
      <c r="L51" s="79">
        <v>9654.7769261600115</v>
      </c>
      <c r="M51" s="79"/>
      <c r="N51" s="79">
        <v>15792.956466210006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7827.9128101600108</v>
      </c>
      <c r="N56" s="10">
        <v>15792.956466210006</v>
      </c>
    </row>
    <row r="57" spans="1:28" s="28" customFormat="1" ht="15.75" customHeight="1" x14ac:dyDescent="0.2">
      <c r="G57" s="14" t="s">
        <v>30</v>
      </c>
      <c r="L57" s="80">
        <v>1932.07754488</v>
      </c>
      <c r="M57" s="80"/>
      <c r="N57" s="80">
        <v>4558.2022430999996</v>
      </c>
      <c r="O57"/>
      <c r="P57" s="80"/>
      <c r="Q57" s="80"/>
      <c r="R57" s="80"/>
      <c r="S57" s="80"/>
      <c r="T57"/>
      <c r="U57"/>
      <c r="V57"/>
      <c r="W57"/>
      <c r="X57"/>
      <c r="Y57"/>
      <c r="Z57"/>
      <c r="AA57"/>
      <c r="AB57"/>
    </row>
    <row r="58" spans="1:28" ht="12.75" x14ac:dyDescent="0.2">
      <c r="A58" s="8"/>
      <c r="F58" s="8" t="s">
        <v>121</v>
      </c>
      <c r="L58" s="10">
        <v>1826.864116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-5869.2506735800007</v>
      </c>
      <c r="U74" s="8"/>
      <c r="V74" s="8"/>
      <c r="W74" s="8"/>
      <c r="X74" s="8"/>
      <c r="Y74" s="8"/>
      <c r="Z74" s="8"/>
      <c r="AA74" s="8"/>
      <c r="AB74" s="8"/>
    </row>
    <row r="75" spans="1:28" x14ac:dyDescent="0.25">
      <c r="I75" s="13"/>
      <c r="J75" s="32" t="s">
        <v>37</v>
      </c>
      <c r="K75" s="32"/>
      <c r="L75" s="10">
        <v>0</v>
      </c>
      <c r="N75" s="10">
        <v>-6917.2113822363817</v>
      </c>
      <c r="U75" s="8"/>
      <c r="V75" s="8"/>
      <c r="W75" s="8"/>
      <c r="X75" s="8"/>
      <c r="Y75" s="8"/>
      <c r="Z75" s="8"/>
      <c r="AA75" s="8"/>
      <c r="AB75" s="8"/>
    </row>
    <row r="76" spans="1:28" x14ac:dyDescent="0.25">
      <c r="I76" s="13"/>
      <c r="J76" s="31" t="s">
        <v>38</v>
      </c>
      <c r="K76" s="31"/>
      <c r="L76" s="10">
        <v>0</v>
      </c>
      <c r="N76" s="10">
        <v>-6373.7353615145939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-62350.930472309126</v>
      </c>
      <c r="M81" s="79"/>
      <c r="N81" s="79">
        <v>-19151.84380074143</v>
      </c>
      <c r="P81" s="79"/>
      <c r="Q81" s="79"/>
      <c r="R81" s="79"/>
      <c r="S81" s="79"/>
    </row>
    <row r="82" spans="1:19" ht="9" customHeight="1" x14ac:dyDescent="0.2">
      <c r="A82" s="8"/>
      <c r="I82" s="13"/>
    </row>
    <row r="83" spans="1:19" ht="12.75" x14ac:dyDescent="0.2">
      <c r="A83" s="8"/>
      <c r="B83" s="8"/>
      <c r="I83" s="8" t="s">
        <v>29</v>
      </c>
      <c r="J83" s="31" t="s">
        <v>36</v>
      </c>
      <c r="K83" s="31"/>
      <c r="L83" s="10">
        <v>-12274.213050526536</v>
      </c>
      <c r="N83" s="10">
        <v>-5786.3674079239663</v>
      </c>
    </row>
    <row r="84" spans="1:19" ht="12.75" x14ac:dyDescent="0.2">
      <c r="A84" s="8"/>
      <c r="B84" s="8"/>
      <c r="I84" s="13"/>
      <c r="J84" s="32" t="s">
        <v>37</v>
      </c>
      <c r="K84" s="32"/>
      <c r="L84" s="10">
        <v>-27441.491209380714</v>
      </c>
      <c r="N84" s="10">
        <v>-7055.4576964479811</v>
      </c>
    </row>
    <row r="85" spans="1:19" ht="12.75" x14ac:dyDescent="0.2">
      <c r="A85" s="8"/>
      <c r="B85" s="8"/>
      <c r="I85" s="13"/>
      <c r="J85" s="31" t="s">
        <v>38</v>
      </c>
      <c r="K85" s="31"/>
      <c r="L85" s="10">
        <v>-22635.226212401874</v>
      </c>
      <c r="N85" s="10">
        <v>-6310.018696369485</v>
      </c>
    </row>
    <row r="86" spans="1:19" ht="13.5" customHeight="1" x14ac:dyDescent="0.2">
      <c r="A86" s="8"/>
      <c r="B86" s="8"/>
      <c r="I86" s="13"/>
      <c r="J86" s="31"/>
      <c r="K86" s="31"/>
    </row>
    <row r="87" spans="1:19" ht="12.75" x14ac:dyDescent="0.2">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
      <c r="A88" s="8"/>
      <c r="B88" s="8"/>
      <c r="I88" s="13"/>
    </row>
    <row r="89" spans="1:19" ht="12.75" x14ac:dyDescent="0.2">
      <c r="A89" s="8"/>
      <c r="B89" s="8"/>
      <c r="I89" s="8" t="s">
        <v>29</v>
      </c>
      <c r="J89" s="31" t="s">
        <v>36</v>
      </c>
      <c r="K89" s="31"/>
      <c r="L89" s="10">
        <v>11277.793148459295</v>
      </c>
      <c r="N89" s="10">
        <v>5741.5689267102543</v>
      </c>
    </row>
    <row r="90" spans="1:19" ht="12.75" x14ac:dyDescent="0.2">
      <c r="A90" s="8"/>
      <c r="B90" s="8"/>
      <c r="I90" s="13"/>
      <c r="J90" s="32" t="s">
        <v>37</v>
      </c>
      <c r="K90" s="32"/>
      <c r="L90" s="10">
        <v>25072.971334427246</v>
      </c>
      <c r="N90" s="10">
        <v>6941.0258750976291</v>
      </c>
    </row>
    <row r="91" spans="1:19" ht="12.75" x14ac:dyDescent="0.2">
      <c r="A91" s="8"/>
      <c r="B91" s="8"/>
      <c r="I91" s="13"/>
      <c r="J91" s="31" t="s">
        <v>38</v>
      </c>
      <c r="K91" s="31"/>
      <c r="L91" s="10">
        <v>5817.3277916113566</v>
      </c>
      <c r="N91" s="10">
        <v>5997.1388569787114</v>
      </c>
    </row>
    <row r="92" spans="1:19" ht="12" customHeight="1" x14ac:dyDescent="0.2">
      <c r="A92" s="8"/>
      <c r="B92" s="8"/>
      <c r="I92" s="13"/>
      <c r="J92" s="13"/>
      <c r="K92" s="13"/>
    </row>
    <row r="93" spans="1:19" ht="12.75" x14ac:dyDescent="0.2">
      <c r="A93" s="8"/>
      <c r="B93" s="29">
        <v>3</v>
      </c>
      <c r="C93" s="21" t="s">
        <v>121</v>
      </c>
      <c r="L93" s="79">
        <v>-25822.867651865588</v>
      </c>
      <c r="M93" s="79"/>
      <c r="N93" s="79">
        <v>-495.02039646796607</v>
      </c>
      <c r="P93" s="79"/>
      <c r="Q93" s="79"/>
      <c r="R93" s="79"/>
      <c r="S93" s="79"/>
    </row>
    <row r="94" spans="1:19" ht="35.25" customHeight="1" x14ac:dyDescent="0.2">
      <c r="A94" s="8"/>
      <c r="B94" s="8"/>
      <c r="C94" s="8" t="s">
        <v>122</v>
      </c>
      <c r="I94" s="15" t="s">
        <v>44</v>
      </c>
      <c r="J94" s="13"/>
      <c r="K94" s="13"/>
      <c r="L94" s="17">
        <v>-25822.867651865588</v>
      </c>
      <c r="M94" s="17"/>
      <c r="N94" s="17">
        <v>-495.02039646796607</v>
      </c>
      <c r="P94" s="17"/>
      <c r="Q94" s="17"/>
      <c r="R94" s="17"/>
      <c r="S94" s="17"/>
    </row>
    <row r="95" spans="1:19" ht="18.75" customHeight="1" x14ac:dyDescent="0.2">
      <c r="A95" s="8"/>
      <c r="B95" s="8"/>
      <c r="I95" s="8" t="s">
        <v>29</v>
      </c>
      <c r="J95" s="31" t="s">
        <v>36</v>
      </c>
      <c r="L95" s="10">
        <v>-9632.3786094870356</v>
      </c>
      <c r="N95" s="10">
        <v>-495.02039646796607</v>
      </c>
    </row>
    <row r="96" spans="1:19" ht="12.75" x14ac:dyDescent="0.2">
      <c r="A96" s="8"/>
      <c r="B96" s="8"/>
      <c r="J96" s="32" t="s">
        <v>37</v>
      </c>
      <c r="L96" s="10">
        <v>-16190.489042378553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-46005.705849676815</v>
      </c>
      <c r="M113" s="17"/>
      <c r="N113" s="17">
        <v>-20127.327955753779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416</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416</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2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2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2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2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43709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156073.5200866636</v>
      </c>
      <c r="L36" s="433"/>
      <c r="M36" s="457"/>
      <c r="N36" s="456"/>
      <c r="O36" s="149"/>
      <c r="P36" s="149"/>
      <c r="Q36" s="149"/>
      <c r="V36" s="470">
        <v>-122932.51679580574</v>
      </c>
      <c r="W36" s="475"/>
      <c r="X36"/>
    </row>
    <row r="37" spans="3:26" s="453" customFormat="1" x14ac:dyDescent="0.25">
      <c r="I37" s="455" t="s">
        <v>355</v>
      </c>
      <c r="K37" s="478">
        <v>4691.495221305091</v>
      </c>
      <c r="L37" s="433"/>
      <c r="M37" s="457"/>
      <c r="N37" s="456"/>
      <c r="O37" s="149"/>
      <c r="P37" s="149"/>
      <c r="Q37" s="149"/>
      <c r="V37" s="470">
        <v>-129.17219425898475</v>
      </c>
      <c r="W37" s="475"/>
      <c r="X37"/>
    </row>
    <row r="38" spans="3:26" s="453" customFormat="1" x14ac:dyDescent="0.25">
      <c r="J38" s="431"/>
      <c r="K38" s="479">
        <v>160765.01530796869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7109375" style="419" customWidth="1"/>
    <col min="10" max="10" width="6" style="401" bestFit="1" customWidth="1"/>
    <col min="11" max="16384" width="9.140625" style="401"/>
  </cols>
  <sheetData>
    <row r="2" spans="1:13" ht="60" x14ac:dyDescent="0.25">
      <c r="A2" s="409" t="s">
        <v>379</v>
      </c>
      <c r="B2" s="409" t="s">
        <v>380</v>
      </c>
      <c r="C2" s="410" t="s">
        <v>381</v>
      </c>
      <c r="D2" s="410" t="s">
        <v>382</v>
      </c>
      <c r="E2" s="409" t="s">
        <v>383</v>
      </c>
      <c r="F2" s="410" t="s">
        <v>384</v>
      </c>
      <c r="G2" s="410" t="s">
        <v>385</v>
      </c>
      <c r="H2" s="420" t="s">
        <v>386</v>
      </c>
      <c r="I2" s="420" t="s">
        <v>387</v>
      </c>
      <c r="J2" s="411"/>
      <c r="K2" s="411"/>
      <c r="L2" s="411"/>
      <c r="M2" s="411"/>
    </row>
    <row r="3" spans="1:13" x14ac:dyDescent="0.25">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5" x14ac:dyDescent="0.25">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60" x14ac:dyDescent="0.2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5" x14ac:dyDescent="0.2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5" x14ac:dyDescent="0.2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596" t="s">
        <v>400</v>
      </c>
      <c r="B10" s="597"/>
      <c r="C10" s="597"/>
      <c r="D10" s="597"/>
      <c r="E10" s="597"/>
      <c r="F10" s="597"/>
      <c r="G10" s="597"/>
      <c r="H10" s="597"/>
      <c r="I10" s="598"/>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40625" defaultRowHeight="15.75" x14ac:dyDescent="0.25"/>
  <cols>
    <col min="1" max="1" width="2.85546875" style="1" customWidth="1"/>
    <col min="2" max="2" width="5" style="53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162875.89781162259</v>
      </c>
      <c r="M8" s="76"/>
      <c r="N8" s="76">
        <v>23929.712987223629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38">
        <v>1</v>
      </c>
      <c r="C10" s="21" t="s">
        <v>7</v>
      </c>
      <c r="L10" s="79">
        <v>121557.90761377306</v>
      </c>
      <c r="M10" s="79"/>
      <c r="N10" s="79">
        <v>6871.3502758089317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112742.33033606198</v>
      </c>
      <c r="M12" s="79"/>
      <c r="N12" s="79">
        <v>6229.4437331119861</v>
      </c>
      <c r="P12" s="79"/>
      <c r="Q12" s="79"/>
      <c r="R12" s="79"/>
      <c r="S12" s="79"/>
    </row>
    <row r="13" spans="1:28" ht="7.5" customHeight="1" x14ac:dyDescent="0.25"/>
    <row r="14" spans="1:28" ht="15" customHeight="1" x14ac:dyDescent="0.25">
      <c r="D14" s="8" t="s">
        <v>10</v>
      </c>
      <c r="L14" s="17">
        <v>108820.42556710799</v>
      </c>
      <c r="M14" s="17"/>
      <c r="N14" s="17">
        <v>6027.1332283249658</v>
      </c>
      <c r="P14" s="17"/>
      <c r="Q14" s="17"/>
      <c r="R14" s="17"/>
      <c r="S14" s="17"/>
    </row>
    <row r="15" spans="1:28" ht="15" customHeight="1" x14ac:dyDescent="0.25">
      <c r="D15" s="22" t="s">
        <v>11</v>
      </c>
      <c r="E15" s="23" t="s">
        <v>12</v>
      </c>
      <c r="L15" s="10">
        <v>105032.77036023841</v>
      </c>
      <c r="N15" s="10">
        <v>6027.1332283249658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3787.655206869576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
      <c r="A24" s="8"/>
      <c r="B24" s="8"/>
      <c r="D24" s="22" t="s">
        <v>11</v>
      </c>
      <c r="E24" s="23" t="s">
        <v>12</v>
      </c>
      <c r="L24" s="10">
        <v>2820.4812484854824</v>
      </c>
      <c r="N24" s="10">
        <v>202.31050478701999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1101.4235204684981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1101.4235204684981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8339.2717287755495</v>
      </c>
      <c r="N34" s="10">
        <v>637.80012900755855</v>
      </c>
      <c r="U34" s="8"/>
      <c r="V34" s="8"/>
      <c r="W34" s="8"/>
      <c r="X34" s="8"/>
      <c r="Y34" s="8"/>
      <c r="Z34" s="8"/>
      <c r="AA34" s="8"/>
      <c r="AB34" s="8"/>
    </row>
    <row r="35" spans="1:28" ht="12.75" x14ac:dyDescent="0.2">
      <c r="A35" s="8"/>
      <c r="D35" s="22" t="s">
        <v>13</v>
      </c>
      <c r="E35" s="8" t="s">
        <v>22</v>
      </c>
      <c r="L35" s="10">
        <v>0.33931622243066517</v>
      </c>
      <c r="N35" s="10">
        <v>5.9647577494318562E-3</v>
      </c>
      <c r="U35" s="8"/>
      <c r="V35" s="8"/>
      <c r="W35" s="8"/>
      <c r="X35" s="8"/>
      <c r="Y35" s="8"/>
      <c r="Z35" s="8"/>
      <c r="AA35" s="8"/>
      <c r="AB35" s="8"/>
    </row>
    <row r="36" spans="1:28" ht="15.75" customHeight="1" x14ac:dyDescent="0.2">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2">
      <c r="A37" s="8"/>
      <c r="F37" s="24" t="s">
        <v>16</v>
      </c>
      <c r="L37" s="81">
        <v>1.9999999999999999E-6</v>
      </c>
      <c r="M37" s="81"/>
      <c r="N37" s="81">
        <v>0</v>
      </c>
      <c r="P37" s="81"/>
      <c r="Q37" s="81"/>
      <c r="R37" s="81"/>
      <c r="S37" s="81"/>
      <c r="U37" s="8"/>
      <c r="V37" s="8"/>
      <c r="W37" s="8"/>
      <c r="X37" s="8"/>
      <c r="Y37" s="8"/>
      <c r="Z37" s="8"/>
      <c r="AA37" s="8"/>
      <c r="AB37" s="8"/>
    </row>
    <row r="38" spans="1:28" ht="12.75" x14ac:dyDescent="0.2">
      <c r="A38" s="8"/>
      <c r="D38" s="22" t="s">
        <v>17</v>
      </c>
      <c r="E38" s="8" t="s">
        <v>23</v>
      </c>
      <c r="L38" s="10">
        <v>475.96623271309846</v>
      </c>
      <c r="N38" s="10">
        <v>4.100448931637473</v>
      </c>
      <c r="U38" s="8"/>
      <c r="V38" s="8"/>
      <c r="W38" s="8"/>
      <c r="X38" s="8"/>
      <c r="Y38" s="8"/>
      <c r="Z38" s="8"/>
      <c r="AA38" s="8"/>
      <c r="AB38" s="8"/>
    </row>
    <row r="39" spans="1:28" ht="12.75" x14ac:dyDescent="0.2">
      <c r="A39" s="8"/>
      <c r="F39" s="24" t="s">
        <v>15</v>
      </c>
      <c r="L39" s="81">
        <v>373.50568150152549</v>
      </c>
      <c r="M39" s="81"/>
      <c r="N39" s="81">
        <v>0</v>
      </c>
      <c r="P39" s="81"/>
      <c r="Q39" s="81"/>
      <c r="R39" s="81"/>
      <c r="S39" s="81"/>
      <c r="U39" s="8"/>
      <c r="V39" s="8"/>
      <c r="W39" s="8"/>
      <c r="X39" s="8"/>
      <c r="Y39" s="8"/>
      <c r="Z39" s="8"/>
      <c r="AA39" s="8"/>
      <c r="AB39" s="8"/>
    </row>
    <row r="40" spans="1:28" ht="12.75" x14ac:dyDescent="0.2">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38">
        <v>2</v>
      </c>
      <c r="C44" s="21" t="s">
        <v>24</v>
      </c>
      <c r="L44" s="79">
        <v>7063.1395469680638</v>
      </c>
      <c r="M44" s="79"/>
      <c r="N44" s="384">
        <v>0</v>
      </c>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38">
        <v>3</v>
      </c>
      <c r="C46" s="21" t="s">
        <v>25</v>
      </c>
      <c r="L46" s="79">
        <v>14071.653740694799</v>
      </c>
      <c r="M46" s="79"/>
      <c r="N46" s="384">
        <v>0</v>
      </c>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2">
      <c r="A49" s="8"/>
      <c r="C49" s="97"/>
      <c r="H49" s="14"/>
      <c r="I49" s="8" t="s">
        <v>28</v>
      </c>
      <c r="L49" s="82">
        <v>9976041.0669999998</v>
      </c>
      <c r="M49" s="82"/>
      <c r="N49" s="82">
        <v>0</v>
      </c>
      <c r="P49" s="82"/>
      <c r="Q49" s="82"/>
      <c r="R49" s="82"/>
      <c r="S49" s="82"/>
    </row>
    <row r="50" spans="1:28" ht="12.75" x14ac:dyDescent="0.2">
      <c r="A50" s="8"/>
      <c r="C50" s="97"/>
    </row>
    <row r="51" spans="1:28" ht="12.75" x14ac:dyDescent="0.2">
      <c r="A51" s="8"/>
      <c r="B51" s="538">
        <v>5</v>
      </c>
      <c r="C51" s="21" t="s">
        <v>93</v>
      </c>
      <c r="G51" s="14"/>
      <c r="L51" s="79">
        <v>5407.0947176271384</v>
      </c>
      <c r="M51" s="79"/>
      <c r="N51" s="79">
        <v>17058.362711414698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v>0</v>
      </c>
      <c r="M53" s="385"/>
      <c r="N53" s="385">
        <v>0</v>
      </c>
      <c r="P53" s="385"/>
      <c r="Q53" s="385"/>
      <c r="R53" s="385"/>
      <c r="S53" s="385"/>
    </row>
    <row r="54" spans="1:28" ht="15.75" customHeight="1" x14ac:dyDescent="0.2">
      <c r="A54" s="8"/>
      <c r="C54" s="15"/>
      <c r="F54" s="8" t="s">
        <v>157</v>
      </c>
      <c r="G54" s="14"/>
      <c r="L54" s="386">
        <v>0</v>
      </c>
      <c r="M54" s="386"/>
      <c r="N54" s="386">
        <v>0</v>
      </c>
      <c r="P54" s="386"/>
      <c r="Q54" s="386"/>
      <c r="R54" s="386"/>
      <c r="S54" s="386"/>
    </row>
    <row r="55" spans="1:28" ht="15.75" customHeight="1" x14ac:dyDescent="0.2">
      <c r="A55" s="8"/>
      <c r="C55" s="15"/>
      <c r="G55" s="14" t="s">
        <v>30</v>
      </c>
      <c r="L55" s="387">
        <v>0</v>
      </c>
      <c r="M55" s="387"/>
      <c r="N55" s="387">
        <v>0</v>
      </c>
      <c r="P55" s="387"/>
      <c r="Q55" s="387"/>
      <c r="R55" s="387"/>
      <c r="S55" s="387"/>
    </row>
    <row r="56" spans="1:28" ht="15.75" customHeight="1" x14ac:dyDescent="0.2">
      <c r="A56" s="8"/>
      <c r="C56" s="15"/>
      <c r="F56" s="8" t="s">
        <v>31</v>
      </c>
      <c r="G56" s="14"/>
      <c r="L56" s="10">
        <v>3601.5269524944333</v>
      </c>
      <c r="N56" s="10">
        <v>17058.362711414698</v>
      </c>
    </row>
    <row r="57" spans="1:28" s="28" customFormat="1" ht="15.75" customHeight="1" x14ac:dyDescent="0.2">
      <c r="G57" s="14" t="s">
        <v>30</v>
      </c>
      <c r="L57" s="80">
        <v>1737.0375073303931</v>
      </c>
      <c r="M57" s="80"/>
      <c r="N57" s="80">
        <v>3039.9100268062857</v>
      </c>
      <c r="O57"/>
      <c r="P57" s="80"/>
      <c r="Q57" s="80"/>
      <c r="R57" s="80"/>
      <c r="S57" s="80"/>
      <c r="T57"/>
      <c r="U57"/>
      <c r="V57"/>
      <c r="W57"/>
      <c r="X57"/>
      <c r="Y57"/>
      <c r="Z57"/>
      <c r="AA57"/>
      <c r="AB57"/>
    </row>
    <row r="58" spans="1:28" ht="12.75" x14ac:dyDescent="0.2">
      <c r="A58" s="8"/>
      <c r="F58" s="8" t="s">
        <v>121</v>
      </c>
      <c r="L58" s="10">
        <v>1805.5677651327051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v>0</v>
      </c>
      <c r="M60" s="385"/>
      <c r="N60" s="385">
        <v>0</v>
      </c>
      <c r="P60" s="385"/>
      <c r="Q60" s="385"/>
      <c r="R60" s="385"/>
      <c r="S60" s="385"/>
    </row>
    <row r="61" spans="1:28" ht="12.75" x14ac:dyDescent="0.2">
      <c r="A61" s="8"/>
      <c r="G61" s="64" t="s">
        <v>157</v>
      </c>
      <c r="H61" s="64"/>
      <c r="I61" s="64"/>
      <c r="J61" s="64"/>
      <c r="K61" s="64"/>
      <c r="L61" s="385">
        <v>0</v>
      </c>
      <c r="M61" s="385"/>
      <c r="N61" s="385">
        <v>0</v>
      </c>
      <c r="P61" s="385"/>
      <c r="Q61" s="385"/>
      <c r="R61" s="385"/>
      <c r="S61" s="385"/>
    </row>
    <row r="62" spans="1:28" ht="12.75" x14ac:dyDescent="0.2">
      <c r="A62" s="8"/>
      <c r="G62" s="64" t="s">
        <v>180</v>
      </c>
      <c r="H62" s="64"/>
      <c r="I62" s="64"/>
      <c r="J62" s="64"/>
      <c r="K62" s="64"/>
      <c r="L62" s="385">
        <v>0</v>
      </c>
      <c r="M62" s="385"/>
      <c r="N62" s="385">
        <v>0</v>
      </c>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t="s">
        <v>1</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-10066.477319006399</v>
      </c>
      <c r="U74" s="8"/>
      <c r="V74" s="8"/>
      <c r="W74" s="8"/>
      <c r="X74" s="8"/>
      <c r="Y74" s="8"/>
      <c r="Z74" s="8"/>
      <c r="AA74" s="8"/>
      <c r="AB74" s="8"/>
    </row>
    <row r="75" spans="1:28" x14ac:dyDescent="0.25">
      <c r="I75" s="13"/>
      <c r="J75" s="32" t="s">
        <v>37</v>
      </c>
      <c r="K75" s="32"/>
      <c r="L75" s="10">
        <v>0</v>
      </c>
      <c r="N75" s="10">
        <v>-3504.6854687599975</v>
      </c>
      <c r="U75" s="8"/>
      <c r="V75" s="8"/>
      <c r="W75" s="8"/>
      <c r="X75" s="8"/>
      <c r="Y75" s="8"/>
      <c r="Z75" s="8"/>
      <c r="AA75" s="8"/>
      <c r="AB75" s="8"/>
    </row>
    <row r="76" spans="1:28" x14ac:dyDescent="0.25">
      <c r="I76" s="13"/>
      <c r="J76" s="31" t="s">
        <v>38</v>
      </c>
      <c r="K76" s="31"/>
      <c r="L76" s="10">
        <v>0</v>
      </c>
      <c r="N76" s="10">
        <v>-6784.3765756106832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-50925.218316349943</v>
      </c>
      <c r="M81" s="79"/>
      <c r="N81" s="79">
        <v>-20167.13579027406</v>
      </c>
      <c r="P81" s="79"/>
      <c r="Q81" s="79"/>
      <c r="R81" s="79"/>
      <c r="S81" s="79"/>
    </row>
    <row r="82" spans="1:19" ht="9" customHeight="1" x14ac:dyDescent="0.2">
      <c r="A82" s="8"/>
      <c r="I82" s="13"/>
    </row>
    <row r="83" spans="1:19" ht="12.75" x14ac:dyDescent="0.2">
      <c r="A83" s="8"/>
      <c r="B83" s="8"/>
      <c r="I83" s="8" t="s">
        <v>29</v>
      </c>
      <c r="J83" s="31" t="s">
        <v>36</v>
      </c>
      <c r="K83" s="31"/>
      <c r="L83" s="10">
        <v>-10378.331053956159</v>
      </c>
      <c r="N83" s="10">
        <v>-10262.087811546551</v>
      </c>
    </row>
    <row r="84" spans="1:19" ht="12.75" x14ac:dyDescent="0.2">
      <c r="A84" s="8"/>
      <c r="B84" s="8"/>
      <c r="I84" s="13"/>
      <c r="J84" s="32" t="s">
        <v>37</v>
      </c>
      <c r="K84" s="32"/>
      <c r="L84" s="10">
        <v>-11474.412532360262</v>
      </c>
      <c r="N84" s="10">
        <v>-3198.6613604259228</v>
      </c>
    </row>
    <row r="85" spans="1:19" ht="12.75" x14ac:dyDescent="0.2">
      <c r="A85" s="8"/>
      <c r="B85" s="8"/>
      <c r="I85" s="13"/>
      <c r="J85" s="31" t="s">
        <v>38</v>
      </c>
      <c r="K85" s="31"/>
      <c r="L85" s="10">
        <v>-29072.474730033518</v>
      </c>
      <c r="N85" s="10">
        <v>-6706.3866183015862</v>
      </c>
    </row>
    <row r="86" spans="1:19" ht="13.5" customHeight="1" x14ac:dyDescent="0.2">
      <c r="A86" s="8"/>
      <c r="B86" s="8"/>
      <c r="I86" s="13"/>
      <c r="J86" s="31"/>
      <c r="K86" s="31"/>
    </row>
    <row r="87" spans="1:19" ht="12.75" x14ac:dyDescent="0.2">
      <c r="A87" s="8"/>
      <c r="B87" s="8"/>
      <c r="C87" s="8" t="s">
        <v>20</v>
      </c>
      <c r="D87" s="8" t="s">
        <v>43</v>
      </c>
      <c r="I87" s="15" t="s">
        <v>44</v>
      </c>
      <c r="J87" s="13"/>
      <c r="K87" s="13"/>
      <c r="L87" s="79">
        <v>30352</v>
      </c>
      <c r="M87" s="79"/>
      <c r="N87" s="79">
        <v>20060.933699744004</v>
      </c>
      <c r="P87" s="79"/>
      <c r="Q87" s="79"/>
      <c r="R87" s="79"/>
      <c r="S87" s="79"/>
    </row>
    <row r="88" spans="1:19" ht="9" customHeight="1" x14ac:dyDescent="0.2">
      <c r="A88" s="8"/>
      <c r="B88" s="8"/>
      <c r="I88" s="13"/>
    </row>
    <row r="89" spans="1:19" ht="12.75" x14ac:dyDescent="0.2">
      <c r="A89" s="8"/>
      <c r="B89" s="8"/>
      <c r="I89" s="8" t="s">
        <v>29</v>
      </c>
      <c r="J89" s="31" t="s">
        <v>36</v>
      </c>
      <c r="K89" s="31"/>
      <c r="L89" s="10">
        <v>8427</v>
      </c>
      <c r="N89" s="10">
        <v>10401.430812302091</v>
      </c>
    </row>
    <row r="90" spans="1:19" ht="12.75" x14ac:dyDescent="0.2">
      <c r="A90" s="8"/>
      <c r="B90" s="8"/>
      <c r="I90" s="13"/>
      <c r="J90" s="32" t="s">
        <v>37</v>
      </c>
      <c r="K90" s="32"/>
      <c r="L90" s="10">
        <v>9604</v>
      </c>
      <c r="N90" s="10">
        <v>3249.220665471682</v>
      </c>
    </row>
    <row r="91" spans="1:19" ht="12.75" x14ac:dyDescent="0.2">
      <c r="A91" s="8"/>
      <c r="B91" s="8"/>
      <c r="I91" s="13"/>
      <c r="J91" s="31" t="s">
        <v>38</v>
      </c>
      <c r="K91" s="31"/>
      <c r="L91" s="10">
        <v>12321</v>
      </c>
      <c r="N91" s="10">
        <v>6410.282221970233</v>
      </c>
    </row>
    <row r="92" spans="1:19" ht="12" customHeight="1" x14ac:dyDescent="0.2">
      <c r="A92" s="8"/>
      <c r="B92" s="8"/>
      <c r="I92" s="13"/>
      <c r="J92" s="13"/>
      <c r="K92" s="13"/>
    </row>
    <row r="93" spans="1:19" ht="12.75" x14ac:dyDescent="0.2">
      <c r="A93" s="8"/>
      <c r="B93" s="29">
        <v>3</v>
      </c>
      <c r="C93" s="21" t="s">
        <v>121</v>
      </c>
      <c r="L93" s="79">
        <v>-11200.22180470415</v>
      </c>
      <c r="M93" s="79"/>
      <c r="N93" s="79">
        <v>-199.17634233000001</v>
      </c>
      <c r="P93" s="79"/>
      <c r="Q93" s="79"/>
      <c r="R93" s="79"/>
      <c r="S93" s="79"/>
    </row>
    <row r="94" spans="1:19" ht="35.25" customHeight="1" x14ac:dyDescent="0.2">
      <c r="A94" s="8"/>
      <c r="B94" s="8"/>
      <c r="C94" s="8" t="s">
        <v>122</v>
      </c>
      <c r="I94" s="15" t="s">
        <v>44</v>
      </c>
      <c r="J94" s="13"/>
      <c r="K94" s="13"/>
      <c r="L94" s="17">
        <v>-11200.22180470415</v>
      </c>
      <c r="M94" s="17"/>
      <c r="N94" s="17">
        <v>-199.17634233000001</v>
      </c>
      <c r="P94" s="17"/>
      <c r="Q94" s="17"/>
      <c r="R94" s="17"/>
      <c r="S94" s="17"/>
    </row>
    <row r="95" spans="1:19" ht="18.75" customHeight="1" x14ac:dyDescent="0.2">
      <c r="A95" s="8"/>
      <c r="B95" s="8"/>
      <c r="I95" s="8" t="s">
        <v>29</v>
      </c>
      <c r="J95" s="31" t="s">
        <v>36</v>
      </c>
      <c r="L95" s="10">
        <v>-4591.8010918575428</v>
      </c>
      <c r="N95" s="10">
        <v>-199.17634233000001</v>
      </c>
    </row>
    <row r="96" spans="1:19" ht="12.75" x14ac:dyDescent="0.2">
      <c r="A96" s="8"/>
      <c r="B96" s="8"/>
      <c r="J96" s="32" t="s">
        <v>37</v>
      </c>
      <c r="L96" s="10">
        <v>-951.85822665660794</v>
      </c>
      <c r="N96" s="10">
        <v>0</v>
      </c>
    </row>
    <row r="97" spans="1:28" x14ac:dyDescent="0.25">
      <c r="B97" s="8"/>
      <c r="J97" s="31" t="s">
        <v>38</v>
      </c>
      <c r="L97" s="10">
        <v>-5656.5624861899987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-31773.440121054093</v>
      </c>
      <c r="M113" s="17"/>
      <c r="N113" s="17">
        <v>-20660.917796237136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25">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v>0</v>
      </c>
      <c r="M133" s="386"/>
      <c r="N133" s="386">
        <v>0</v>
      </c>
      <c r="P133" s="386"/>
      <c r="Q133" s="386"/>
      <c r="R133" s="386"/>
      <c r="S133" s="386"/>
    </row>
    <row r="134" spans="1:28" x14ac:dyDescent="0.25">
      <c r="C134" s="8" t="s">
        <v>20</v>
      </c>
      <c r="D134" s="8" t="s">
        <v>53</v>
      </c>
      <c r="I134" s="13"/>
      <c r="J134" s="13"/>
      <c r="K134" s="13"/>
      <c r="L134" s="386">
        <v>0</v>
      </c>
      <c r="M134" s="386"/>
      <c r="N134" s="386">
        <v>0</v>
      </c>
      <c r="P134" s="386"/>
      <c r="Q134" s="386"/>
      <c r="R134" s="386"/>
      <c r="S134" s="386"/>
    </row>
    <row r="135" spans="1:28" x14ac:dyDescent="0.25">
      <c r="C135" s="8" t="s">
        <v>54</v>
      </c>
      <c r="D135" s="8" t="s">
        <v>55</v>
      </c>
      <c r="I135" s="13"/>
      <c r="J135" s="13"/>
      <c r="K135" s="13"/>
      <c r="L135" s="386">
        <v>0</v>
      </c>
      <c r="M135" s="386"/>
      <c r="N135" s="386">
        <v>0</v>
      </c>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v>0</v>
      </c>
      <c r="M142" s="392"/>
      <c r="N142" s="392">
        <v>0</v>
      </c>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v>0</v>
      </c>
      <c r="M144" s="392"/>
      <c r="N144" s="392">
        <v>0</v>
      </c>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2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2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2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2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25">
      <c r="I155" s="8" t="s">
        <v>67</v>
      </c>
      <c r="J155" s="28"/>
      <c r="K155" s="28"/>
      <c r="L155" s="393">
        <v>0</v>
      </c>
      <c r="M155" s="393"/>
      <c r="N155" s="393">
        <v>0</v>
      </c>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40625" defaultRowHeight="15.75" x14ac:dyDescent="0.25"/>
  <cols>
    <col min="1" max="1" width="2.85546875" style="1" customWidth="1"/>
    <col min="2" max="2" width="5" style="53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37">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7">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7">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7">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7">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25">
      <c r="I152" s="8" t="s">
        <v>64</v>
      </c>
      <c r="J152" s="28"/>
      <c r="K152" s="28"/>
      <c r="L152" s="27">
        <v>58.410103999999997</v>
      </c>
      <c r="M152" s="27"/>
      <c r="N152" s="27">
        <v>-314.41882199999998</v>
      </c>
      <c r="Q152" s="511"/>
      <c r="U152" s="8"/>
      <c r="V152" s="8"/>
      <c r="W152" s="8"/>
      <c r="X152" s="8"/>
      <c r="Y152" s="8"/>
      <c r="Z152" s="8"/>
      <c r="AA152" s="8"/>
      <c r="AB152" s="8"/>
    </row>
    <row r="153" spans="1:28" x14ac:dyDescent="0.25">
      <c r="I153" s="8" t="s">
        <v>65</v>
      </c>
      <c r="J153" s="28"/>
      <c r="K153" s="28"/>
      <c r="L153" s="27">
        <v>-72489.507650680011</v>
      </c>
      <c r="M153" s="27"/>
      <c r="N153" s="27">
        <v>18.659459799887809</v>
      </c>
      <c r="Q153" s="511"/>
      <c r="U153" s="8"/>
      <c r="V153" s="8"/>
      <c r="W153" s="8"/>
      <c r="X153" s="8"/>
      <c r="Y153" s="8"/>
      <c r="Z153" s="8"/>
      <c r="AA153" s="8"/>
      <c r="AB153" s="8"/>
    </row>
    <row r="154" spans="1:28" x14ac:dyDescent="0.25">
      <c r="I154" s="8" t="s">
        <v>66</v>
      </c>
      <c r="J154" s="28"/>
      <c r="K154" s="28"/>
      <c r="L154" s="27">
        <v>-57.171692109999995</v>
      </c>
      <c r="M154" s="27"/>
      <c r="N154" s="27">
        <v>36.04568901218677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6">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25">
      <c r="I152" s="8" t="s">
        <v>64</v>
      </c>
      <c r="J152" s="28"/>
      <c r="K152" s="28"/>
      <c r="L152" s="27">
        <v>17.414242000000002</v>
      </c>
      <c r="M152" s="27"/>
      <c r="N152" s="27">
        <v>-413.22903400000001</v>
      </c>
      <c r="Q152" s="511"/>
      <c r="U152" s="8"/>
      <c r="V152" s="8"/>
      <c r="W152" s="8"/>
      <c r="X152" s="8"/>
      <c r="Y152" s="8"/>
      <c r="Z152" s="8"/>
      <c r="AA152" s="8"/>
      <c r="AB152" s="8"/>
    </row>
    <row r="153" spans="1:28" x14ac:dyDescent="0.25">
      <c r="I153" s="8" t="s">
        <v>65</v>
      </c>
      <c r="J153" s="28"/>
      <c r="K153" s="28"/>
      <c r="L153" s="27">
        <v>-72270.699416260002</v>
      </c>
      <c r="M153" s="27"/>
      <c r="N153" s="27">
        <v>30.730236720394497</v>
      </c>
      <c r="Q153" s="511"/>
      <c r="U153" s="8"/>
      <c r="V153" s="8"/>
      <c r="W153" s="8"/>
      <c r="X153" s="8"/>
      <c r="Y153" s="8"/>
      <c r="Z153" s="8"/>
      <c r="AA153" s="8"/>
      <c r="AB153" s="8"/>
    </row>
    <row r="154" spans="1:28" x14ac:dyDescent="0.25">
      <c r="I154" s="8" t="s">
        <v>66</v>
      </c>
      <c r="J154" s="28"/>
      <c r="K154" s="28"/>
      <c r="L154" s="27">
        <v>280.0732587</v>
      </c>
      <c r="M154" s="27"/>
      <c r="N154" s="27">
        <v>30.074782462336749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4">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25">
      <c r="I152" s="8" t="s">
        <v>64</v>
      </c>
      <c r="J152" s="28"/>
      <c r="K152" s="28"/>
      <c r="L152" s="27">
        <v>100.95256000000001</v>
      </c>
      <c r="M152" s="27"/>
      <c r="N152" s="27">
        <v>-692.08160999999996</v>
      </c>
      <c r="Q152" s="511"/>
      <c r="U152" s="8"/>
      <c r="V152" s="8"/>
      <c r="W152" s="8"/>
      <c r="X152" s="8"/>
      <c r="Y152" s="8"/>
      <c r="Z152" s="8"/>
      <c r="AA152" s="8"/>
      <c r="AB152" s="8"/>
    </row>
    <row r="153" spans="1:28" x14ac:dyDescent="0.25">
      <c r="I153" s="8" t="s">
        <v>65</v>
      </c>
      <c r="J153" s="28"/>
      <c r="K153" s="28"/>
      <c r="L153" s="27">
        <v>-74852.46105469382</v>
      </c>
      <c r="M153" s="27"/>
      <c r="N153" s="27">
        <v>-32.347493043698094</v>
      </c>
      <c r="Q153" s="511"/>
      <c r="U153" s="8"/>
      <c r="V153" s="8"/>
      <c r="W153" s="8"/>
      <c r="X153" s="8"/>
      <c r="Y153" s="8"/>
      <c r="Z153" s="8"/>
      <c r="AA153" s="8"/>
      <c r="AB153" s="8"/>
    </row>
    <row r="154" spans="1:28" x14ac:dyDescent="0.25">
      <c r="I154" s="8" t="s">
        <v>66</v>
      </c>
      <c r="J154" s="28"/>
      <c r="K154" s="28"/>
      <c r="L154" s="27">
        <v>260.37146907000005</v>
      </c>
      <c r="M154" s="27"/>
      <c r="N154" s="27">
        <v>35.299541524106225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3">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25">
      <c r="I152" s="8" t="s">
        <v>64</v>
      </c>
      <c r="J152" s="28"/>
      <c r="K152" s="28"/>
      <c r="L152" s="27">
        <v>95.062701000000004</v>
      </c>
      <c r="M152" s="27"/>
      <c r="N152" s="27">
        <v>-399.39255200000002</v>
      </c>
      <c r="Q152" s="511"/>
      <c r="U152" s="8"/>
      <c r="V152" s="8"/>
      <c r="W152" s="8"/>
      <c r="X152" s="8"/>
      <c r="Y152" s="8"/>
      <c r="Z152" s="8"/>
      <c r="AA152" s="8"/>
      <c r="AB152" s="8"/>
    </row>
    <row r="153" spans="1:28" x14ac:dyDescent="0.25">
      <c r="I153" s="8" t="s">
        <v>65</v>
      </c>
      <c r="J153" s="28"/>
      <c r="K153" s="28"/>
      <c r="L153" s="27">
        <v>-73606.540660710001</v>
      </c>
      <c r="M153" s="27"/>
      <c r="N153" s="27">
        <v>40.084830935677012</v>
      </c>
      <c r="Q153" s="511"/>
      <c r="U153" s="8"/>
      <c r="V153" s="8"/>
      <c r="W153" s="8"/>
      <c r="X153" s="8"/>
      <c r="Y153" s="8"/>
      <c r="Z153" s="8"/>
      <c r="AA153" s="8"/>
      <c r="AB153" s="8"/>
    </row>
    <row r="154" spans="1:28" x14ac:dyDescent="0.25">
      <c r="I154" s="8" t="s">
        <v>66</v>
      </c>
      <c r="J154" s="28"/>
      <c r="K154" s="28"/>
      <c r="L154" s="27">
        <v>553.77028565000001</v>
      </c>
      <c r="M154" s="27"/>
      <c r="N154" s="27">
        <v>6.3416026268087302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2">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25">
      <c r="I152" s="8" t="s">
        <v>64</v>
      </c>
      <c r="J152" s="28"/>
      <c r="K152" s="28"/>
      <c r="L152" s="27">
        <v>-71.398640999999998</v>
      </c>
      <c r="M152" s="27"/>
      <c r="N152" s="27">
        <v>-533.56458199999997</v>
      </c>
      <c r="Q152" s="511"/>
      <c r="U152" s="8"/>
      <c r="V152" s="8"/>
      <c r="W152" s="8"/>
      <c r="X152" s="8"/>
      <c r="Y152" s="8"/>
      <c r="Z152" s="8"/>
      <c r="AA152" s="8"/>
      <c r="AB152" s="8"/>
    </row>
    <row r="153" spans="1:28" x14ac:dyDescent="0.25">
      <c r="I153" s="8" t="s">
        <v>65</v>
      </c>
      <c r="J153" s="28"/>
      <c r="K153" s="28"/>
      <c r="L153" s="27">
        <v>-74519.48520521207</v>
      </c>
      <c r="M153" s="27"/>
      <c r="N153" s="27">
        <v>68.949516133861081</v>
      </c>
      <c r="Q153" s="511"/>
      <c r="U153" s="8"/>
      <c r="V153" s="8"/>
      <c r="W153" s="8"/>
      <c r="X153" s="8"/>
      <c r="Y153" s="8"/>
      <c r="Z153" s="8"/>
      <c r="AA153" s="8"/>
      <c r="AB153" s="8"/>
    </row>
    <row r="154" spans="1:28" x14ac:dyDescent="0.25">
      <c r="I154" s="8" t="s">
        <v>66</v>
      </c>
      <c r="J154" s="28"/>
      <c r="K154" s="28"/>
      <c r="L154" s="27">
        <v>910.91175243999999</v>
      </c>
      <c r="M154" s="27"/>
      <c r="N154" s="27">
        <v>-12.115101380945379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1">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25">
      <c r="I152" s="8" t="s">
        <v>64</v>
      </c>
      <c r="J152" s="28"/>
      <c r="K152" s="28"/>
      <c r="L152" s="27">
        <v>79.058683974432853</v>
      </c>
      <c r="M152" s="27"/>
      <c r="N152" s="27">
        <v>-778.60384599999998</v>
      </c>
      <c r="Q152" s="511"/>
      <c r="U152" s="8"/>
      <c r="V152" s="8"/>
      <c r="W152" s="8"/>
      <c r="X152" s="8"/>
      <c r="Y152" s="8"/>
      <c r="Z152" s="8"/>
      <c r="AA152" s="8"/>
      <c r="AB152" s="8"/>
    </row>
    <row r="153" spans="1:28" x14ac:dyDescent="0.25">
      <c r="I153" s="8" t="s">
        <v>65</v>
      </c>
      <c r="J153" s="28"/>
      <c r="K153" s="28"/>
      <c r="L153" s="27">
        <v>-76768.661100948957</v>
      </c>
      <c r="M153" s="27"/>
      <c r="N153" s="27">
        <v>47.222576277835159</v>
      </c>
      <c r="Q153" s="511"/>
      <c r="U153" s="8"/>
      <c r="V153" s="8"/>
      <c r="W153" s="8"/>
      <c r="X153" s="8"/>
      <c r="Y153" s="8"/>
      <c r="Z153" s="8"/>
      <c r="AA153" s="8"/>
      <c r="AB153" s="8"/>
    </row>
    <row r="154" spans="1:28" x14ac:dyDescent="0.25">
      <c r="I154" s="8" t="s">
        <v>66</v>
      </c>
      <c r="J154" s="28"/>
      <c r="K154" s="28"/>
      <c r="L154" s="27">
        <v>785.65918174000001</v>
      </c>
      <c r="M154" s="27"/>
      <c r="N154" s="27">
        <v>-12.095941620840389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30">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25">
      <c r="I152" s="8" t="s">
        <v>64</v>
      </c>
      <c r="J152" s="28"/>
      <c r="K152" s="28"/>
      <c r="L152" s="27">
        <v>-25.432324000000001</v>
      </c>
      <c r="M152" s="27"/>
      <c r="N152" s="27">
        <v>-1250.29277</v>
      </c>
      <c r="Q152" s="511"/>
      <c r="U152" s="8"/>
      <c r="V152" s="8"/>
      <c r="W152" s="8"/>
      <c r="X152" s="8"/>
      <c r="Y152" s="8"/>
      <c r="Z152" s="8"/>
      <c r="AA152" s="8"/>
      <c r="AB152" s="8"/>
    </row>
    <row r="153" spans="1:28" x14ac:dyDescent="0.25">
      <c r="I153" s="8" t="s">
        <v>65</v>
      </c>
      <c r="J153" s="28"/>
      <c r="K153" s="28"/>
      <c r="L153" s="27">
        <v>-77314.083876079996</v>
      </c>
      <c r="M153" s="27"/>
      <c r="N153" s="27">
        <v>18.009938251375761</v>
      </c>
      <c r="Q153" s="511"/>
      <c r="U153" s="8"/>
      <c r="V153" s="8"/>
      <c r="W153" s="8"/>
      <c r="X153" s="8"/>
      <c r="Y153" s="8"/>
      <c r="Z153" s="8"/>
      <c r="AA153" s="8"/>
      <c r="AB153" s="8"/>
    </row>
    <row r="154" spans="1:28" x14ac:dyDescent="0.25">
      <c r="I154" s="8" t="s">
        <v>66</v>
      </c>
      <c r="J154" s="28"/>
      <c r="K154" s="28"/>
      <c r="L154" s="27">
        <v>1172.6733683299999</v>
      </c>
      <c r="M154" s="27"/>
      <c r="N154" s="27">
        <v>-10.953930904116071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H30" sqref="H30:H31"/>
    </sheetView>
  </sheetViews>
  <sheetFormatPr defaultColWidth="9.140625" defaultRowHeight="12.75" x14ac:dyDescent="0.2"/>
  <cols>
    <col min="1" max="1" width="2.85546875" style="568" customWidth="1"/>
    <col min="2" max="2" width="9.140625" style="590"/>
    <col min="3" max="3" width="5.42578125" style="590" customWidth="1"/>
    <col min="4" max="4" width="28.7109375" style="590" customWidth="1"/>
    <col min="5" max="5" width="17.42578125" style="99" customWidth="1"/>
    <col min="6" max="6" width="15" style="99" customWidth="1"/>
    <col min="7" max="7" width="13.5703125" style="99" customWidth="1"/>
    <col min="8" max="8" width="13.28515625" style="99" customWidth="1"/>
    <col min="9" max="9" width="9" style="99" customWidth="1"/>
    <col min="10" max="10" width="15.42578125" style="99" bestFit="1" customWidth="1"/>
    <col min="11" max="11" width="10.28515625" style="99" customWidth="1"/>
    <col min="12" max="12" width="6.85546875" style="99" customWidth="1"/>
    <col min="13" max="13" width="21.140625" style="99" customWidth="1"/>
    <col min="14" max="14" width="19" style="590" bestFit="1" customWidth="1"/>
    <col min="15" max="15" width="15" style="587" bestFit="1" customWidth="1"/>
    <col min="16" max="16" width="7.5703125" style="587" bestFit="1" customWidth="1"/>
    <col min="17" max="17" width="14" style="587" customWidth="1"/>
    <col min="18" max="18" width="7.140625" style="587" bestFit="1" customWidth="1"/>
    <col min="19" max="19" width="15.42578125" style="587" bestFit="1" customWidth="1"/>
    <col min="20" max="20" width="7.140625" style="587" bestFit="1" customWidth="1"/>
    <col min="21" max="21" width="15.140625" style="587" customWidth="1"/>
    <col min="22" max="22" width="9.140625" style="587"/>
    <col min="23" max="23" width="12.7109375" style="587" customWidth="1"/>
    <col min="24" max="24" width="16.7109375" style="587" bestFit="1" customWidth="1"/>
    <col min="25" max="25" width="20.140625" style="587" bestFit="1" customWidth="1"/>
    <col min="26" max="27" width="12.7109375" style="588" customWidth="1"/>
    <col min="28" max="28" width="18" style="587" bestFit="1" customWidth="1"/>
    <col min="29" max="29" width="14.140625" style="587" customWidth="1"/>
    <col min="30" max="30" width="11.28515625" style="587" customWidth="1"/>
    <col min="31" max="31" width="15.140625" style="587" bestFit="1" customWidth="1"/>
    <col min="32" max="32" width="6.85546875" style="587" customWidth="1"/>
    <col min="33" max="33" width="5.28515625" style="587" customWidth="1"/>
    <col min="34" max="34" width="20.28515625" style="587" bestFit="1" customWidth="1"/>
    <col min="35" max="35" width="11.42578125" style="587" customWidth="1"/>
    <col min="36" max="36" width="12.7109375" style="587" customWidth="1"/>
    <col min="37" max="37" width="14" style="587" customWidth="1"/>
    <col min="38" max="38" width="7.85546875" style="587" customWidth="1"/>
    <col min="39" max="39" width="17.85546875" style="587" customWidth="1"/>
    <col min="40" max="40" width="9.28515625" style="587" customWidth="1"/>
    <col min="41" max="46" width="15.140625" style="587" customWidth="1"/>
    <col min="47" max="47" width="20.28515625" style="587" bestFit="1" customWidth="1"/>
    <col min="48" max="48" width="46.42578125" style="587" bestFit="1" customWidth="1"/>
    <col min="49" max="49" width="5.5703125" style="587" bestFit="1" customWidth="1"/>
    <col min="50" max="50" width="19.140625" style="587" bestFit="1" customWidth="1"/>
    <col min="51" max="71" width="9" style="587" customWidth="1"/>
    <col min="72" max="16384" width="9.140625" style="568"/>
  </cols>
  <sheetData>
    <row r="1" spans="1:71" ht="15" customHeight="1" x14ac:dyDescent="0.2">
      <c r="A1" s="496"/>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25">
      <c r="A2" s="496"/>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25">
      <c r="A3" s="496"/>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
      <c r="A4" s="496"/>
      <c r="B4"/>
      <c r="C4"/>
      <c r="D4"/>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
      <c r="A5" s="496"/>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
      <c r="A6" s="496"/>
      <c r="B6"/>
      <c r="C6"/>
      <c r="D6"/>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
      <c r="A7" s="496"/>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
      <c r="A8" s="496"/>
      <c r="B8" s="496"/>
      <c r="C8" s="499"/>
      <c r="D8" s="496"/>
      <c r="E8" s="552">
        <v>43952</v>
      </c>
      <c r="F8" s="28"/>
      <c r="G8" s="552">
        <v>43983</v>
      </c>
      <c r="H8" s="28"/>
      <c r="I8" s="552">
        <v>43952</v>
      </c>
      <c r="J8" s="28"/>
      <c r="K8" s="552">
        <v>43983</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
      <c r="A9" s="496"/>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75" x14ac:dyDescent="0.25">
      <c r="A10" s="501"/>
      <c r="B10" s="540" t="s">
        <v>441</v>
      </c>
      <c r="C10" s="501"/>
      <c r="D10" s="501"/>
      <c r="E10" s="503">
        <v>179224.94960846021</v>
      </c>
      <c r="F10" s="563"/>
      <c r="G10" s="563">
        <v>177643.15490664626</v>
      </c>
      <c r="H10" s="563"/>
      <c r="I10" s="503">
        <v>28797.771386382828</v>
      </c>
      <c r="J10" s="563"/>
      <c r="K10" s="563">
        <v>29751.237904097019</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
      <c r="A11" s="496"/>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
      <c r="A12" s="496"/>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
      <c r="A13" s="496"/>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
      <c r="A14" s="496"/>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75" x14ac:dyDescent="0.25">
      <c r="A15" s="501"/>
      <c r="B15" s="540" t="s">
        <v>72</v>
      </c>
      <c r="C15" s="501"/>
      <c r="D15" s="501"/>
      <c r="E15" s="503">
        <v>-99080.19529817786</v>
      </c>
      <c r="F15" s="563"/>
      <c r="G15" s="503">
        <v>-95678.013587226538</v>
      </c>
      <c r="H15" s="563"/>
      <c r="I15" s="503">
        <v>-28790.989249978393</v>
      </c>
      <c r="J15" s="563"/>
      <c r="K15" s="503">
        <v>-29755.126640022445</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
      <c r="A16" s="496"/>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5" x14ac:dyDescent="0.25">
      <c r="A18" s="496"/>
      <c r="B18" s="496"/>
      <c r="C18" s="496" t="s">
        <v>442</v>
      </c>
      <c r="D18" s="496"/>
      <c r="E18" s="504">
        <v>-62990.263833788616</v>
      </c>
      <c r="F18" s="564"/>
      <c r="G18" s="504">
        <v>-63012.983028683149</v>
      </c>
      <c r="H18" s="142"/>
      <c r="I18" s="504">
        <v>-1052.0150696883916</v>
      </c>
      <c r="J18" s="564"/>
      <c r="K18" s="504">
        <v>-1131.2739885324236</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5.75" x14ac:dyDescent="0.25">
      <c r="A19" s="501"/>
      <c r="B19" s="501"/>
      <c r="C19" s="496" t="s">
        <v>443</v>
      </c>
      <c r="D19" s="501"/>
      <c r="E19" s="504">
        <v>-22185.601218850006</v>
      </c>
      <c r="F19" s="564"/>
      <c r="G19" s="504">
        <v>-18723.406443159991</v>
      </c>
      <c r="H19" s="142"/>
      <c r="I19" s="504">
        <v>-228.14816313999998</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
      <c r="A20" s="496"/>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
      <c r="A21" s="496"/>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75" x14ac:dyDescent="0.25">
      <c r="A22" s="496"/>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
      <c r="A23" s="496"/>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75" x14ac:dyDescent="0.25">
      <c r="A24" s="501"/>
      <c r="B24" s="540" t="s">
        <v>444</v>
      </c>
      <c r="C24" s="501"/>
      <c r="D24" s="501"/>
      <c r="E24" s="503">
        <v>80144.754310282355</v>
      </c>
      <c r="F24" s="563"/>
      <c r="G24" s="503">
        <v>81965.141319419723</v>
      </c>
      <c r="H24" s="563"/>
      <c r="I24" s="503">
        <v>6.7821364044357324</v>
      </c>
      <c r="J24" s="563"/>
      <c r="K24" s="503">
        <v>-3.8887359254258627</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
      <c r="A25" s="496"/>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
      <c r="A26" s="496"/>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75" x14ac:dyDescent="0.25">
      <c r="A27" s="496"/>
      <c r="B27" s="540" t="s">
        <v>140</v>
      </c>
      <c r="C27" s="496"/>
      <c r="D27" s="496"/>
      <c r="E27" s="142"/>
      <c r="F27" s="504">
        <v>1820.3870091373683</v>
      </c>
      <c r="G27" s="142"/>
      <c r="H27" s="142"/>
      <c r="I27" s="142"/>
      <c r="J27" s="594">
        <v>-10.670872329861595</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
      <c r="A28" s="496"/>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 x14ac:dyDescent="0.2">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75" x14ac:dyDescent="0.25">
      <c r="A30" s="507"/>
      <c r="B30" s="557"/>
      <c r="C30" s="541" t="s">
        <v>445</v>
      </c>
      <c r="D30" s="507"/>
      <c r="E30" s="142"/>
      <c r="F30" s="504">
        <v>796.62504184718046</v>
      </c>
      <c r="G30" s="142"/>
      <c r="H30" s="142"/>
      <c r="I30" s="142"/>
      <c r="J30" s="594">
        <v>-5.3922170706229622E-2</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75" x14ac:dyDescent="0.25">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75" x14ac:dyDescent="0.25">
      <c r="A32" s="507"/>
      <c r="B32" s="541"/>
      <c r="C32" s="541" t="s">
        <v>446</v>
      </c>
      <c r="D32" s="541"/>
      <c r="E32" s="142"/>
      <c r="F32" s="504">
        <v>1023.7619672901878</v>
      </c>
      <c r="G32" s="142"/>
      <c r="H32" s="142"/>
      <c r="I32" s="142"/>
      <c r="J32" s="504">
        <v>-10.616950159155365</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
      <c r="A35" s="507"/>
      <c r="B35" s="507"/>
      <c r="C35" s="507"/>
      <c r="D35" s="507" t="s">
        <v>107</v>
      </c>
      <c r="E35" s="142"/>
      <c r="F35" s="504">
        <v>-1481.2542485808899</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
      <c r="A36" s="507"/>
      <c r="B36" s="507"/>
      <c r="C36" s="507"/>
      <c r="D36" s="507" t="s">
        <v>108</v>
      </c>
      <c r="E36" s="142"/>
      <c r="F36" s="504">
        <v>2505.0162158710777</v>
      </c>
      <c r="G36" s="142"/>
      <c r="H36" s="142"/>
      <c r="I36" s="142"/>
      <c r="J36" s="504">
        <v>-10.616950159155365</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
      <c r="A38" s="496"/>
      <c r="B38"/>
      <c r="C38"/>
      <c r="D38"/>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
      <c r="A39" s="496"/>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
      <c r="A40" s="496"/>
      <c r="B40"/>
      <c r="C40"/>
      <c r="D40"/>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
      <c r="A41" s="496"/>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
      <c r="A42" s="496"/>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
      <c r="A43" s="496"/>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
      <c r="A44" s="496"/>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
      <c r="A45" s="496"/>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
      <c r="A46" s="496"/>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
      <c r="A47" s="496"/>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
      <c r="A48" s="496"/>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
      <c r="B49" s="568"/>
      <c r="C49" s="568"/>
    </row>
    <row r="50" spans="2:3" x14ac:dyDescent="0.2">
      <c r="B50" s="568"/>
      <c r="C50" s="568"/>
    </row>
    <row r="51" spans="2:3" x14ac:dyDescent="0.2">
      <c r="B51" s="568"/>
      <c r="C51" s="568"/>
    </row>
    <row r="52" spans="2:3" x14ac:dyDescent="0.2">
      <c r="B52" s="568"/>
      <c r="C52" s="568"/>
    </row>
    <row r="53" spans="2:3" x14ac:dyDescent="0.2">
      <c r="B53" s="568"/>
      <c r="C53" s="568"/>
    </row>
  </sheetData>
  <pageMargins left="0.97" right="0.63" top="0.44" bottom="0.43" header="0.39" footer="0.44"/>
  <pageSetup paperSize="9" scale="78"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29">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25">
      <c r="I152" s="8" t="s">
        <v>64</v>
      </c>
      <c r="J152" s="28"/>
      <c r="K152" s="28"/>
      <c r="L152" s="27">
        <v>60.105978999999998</v>
      </c>
      <c r="M152" s="27"/>
      <c r="N152" s="27">
        <v>-1577.293402</v>
      </c>
      <c r="Q152" s="511"/>
      <c r="U152" s="8"/>
      <c r="V152" s="8"/>
      <c r="W152" s="8"/>
      <c r="X152" s="8"/>
      <c r="Y152" s="8"/>
      <c r="Z152" s="8"/>
      <c r="AA152" s="8"/>
      <c r="AB152" s="8"/>
    </row>
    <row r="153" spans="1:28" x14ac:dyDescent="0.25">
      <c r="I153" s="8" t="s">
        <v>65</v>
      </c>
      <c r="J153" s="28"/>
      <c r="K153" s="28"/>
      <c r="L153" s="27">
        <v>-77970.395268371241</v>
      </c>
      <c r="M153" s="27"/>
      <c r="N153" s="27">
        <v>-54.855439847825423</v>
      </c>
      <c r="Q153" s="511"/>
      <c r="U153" s="8"/>
      <c r="V153" s="8"/>
      <c r="W153" s="8"/>
      <c r="X153" s="8"/>
      <c r="Y153" s="8"/>
      <c r="Z153" s="8"/>
      <c r="AA153" s="8"/>
      <c r="AB153" s="8"/>
    </row>
    <row r="154" spans="1:28" x14ac:dyDescent="0.25">
      <c r="I154" s="8" t="s">
        <v>66</v>
      </c>
      <c r="J154" s="28"/>
      <c r="K154" s="28"/>
      <c r="L154" s="27">
        <v>1135.0553691699999</v>
      </c>
      <c r="M154" s="27"/>
      <c r="N154" s="27">
        <v>-10.40583044265848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28">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25">
      <c r="I152" s="8" t="s">
        <v>64</v>
      </c>
      <c r="J152" s="28"/>
      <c r="K152" s="28"/>
      <c r="L152" s="27">
        <v>80.732786000000004</v>
      </c>
      <c r="M152" s="27"/>
      <c r="N152" s="27">
        <v>-2169.1181459999998</v>
      </c>
      <c r="Q152" s="511"/>
      <c r="U152" s="8"/>
      <c r="V152" s="8"/>
      <c r="W152" s="8"/>
      <c r="X152" s="8"/>
      <c r="Y152" s="8"/>
      <c r="Z152" s="8"/>
      <c r="AA152" s="8"/>
      <c r="AB152" s="8"/>
    </row>
    <row r="153" spans="1:28" x14ac:dyDescent="0.25">
      <c r="I153" s="8" t="s">
        <v>65</v>
      </c>
      <c r="J153" s="28"/>
      <c r="K153" s="28"/>
      <c r="L153" s="27">
        <v>-78746.714663786566</v>
      </c>
      <c r="M153" s="27"/>
      <c r="N153" s="27">
        <v>-43.760502132675192</v>
      </c>
      <c r="Q153" s="511"/>
      <c r="U153" s="8"/>
      <c r="V153" s="8"/>
      <c r="W153" s="8"/>
      <c r="X153" s="8"/>
      <c r="Y153" s="8"/>
      <c r="Z153" s="8"/>
      <c r="AA153" s="8"/>
      <c r="AB153" s="8"/>
    </row>
    <row r="154" spans="1:28" x14ac:dyDescent="0.25">
      <c r="I154" s="8" t="s">
        <v>66</v>
      </c>
      <c r="J154" s="28"/>
      <c r="K154" s="28"/>
      <c r="L154" s="27">
        <v>1278.2218170634501</v>
      </c>
      <c r="M154" s="27"/>
      <c r="N154" s="27">
        <v>-12.45531396535454</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27">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7">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7">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7">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7">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25">
      <c r="I152" s="8" t="s">
        <v>64</v>
      </c>
      <c r="J152" s="28"/>
      <c r="K152" s="28"/>
      <c r="L152" s="27">
        <v>29.964203000000001</v>
      </c>
      <c r="M152" s="27"/>
      <c r="N152" s="27">
        <v>-2121.9144409999999</v>
      </c>
      <c r="Q152" s="511"/>
      <c r="U152" s="8"/>
      <c r="V152" s="8"/>
      <c r="W152" s="8"/>
      <c r="X152" s="8"/>
      <c r="Y152" s="8"/>
      <c r="Z152" s="8"/>
      <c r="AA152" s="8"/>
      <c r="AB152" s="8"/>
    </row>
    <row r="153" spans="1:28" x14ac:dyDescent="0.25">
      <c r="I153" s="8" t="s">
        <v>65</v>
      </c>
      <c r="J153" s="28"/>
      <c r="K153" s="28"/>
      <c r="L153" s="27">
        <v>-77144.268058196933</v>
      </c>
      <c r="M153" s="27"/>
      <c r="N153" s="27">
        <v>54.559575318885116</v>
      </c>
      <c r="Q153" s="511"/>
      <c r="U153" s="8"/>
      <c r="V153" s="8"/>
      <c r="W153" s="8"/>
      <c r="X153" s="8"/>
      <c r="Y153" s="8"/>
      <c r="Z153" s="8"/>
      <c r="AA153" s="8"/>
      <c r="AB153" s="8"/>
    </row>
    <row r="154" spans="1:28" x14ac:dyDescent="0.25">
      <c r="I154" s="8" t="s">
        <v>66</v>
      </c>
      <c r="J154" s="28"/>
      <c r="K154" s="28"/>
      <c r="L154" s="27">
        <v>1717.0297533662438</v>
      </c>
      <c r="M154" s="27"/>
      <c r="N154" s="27">
        <v>-51.020706220309179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25">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5">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5">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5">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5">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25">
      <c r="I152" s="8" t="s">
        <v>64</v>
      </c>
      <c r="J152" s="28"/>
      <c r="K152" s="28"/>
      <c r="L152" s="27">
        <v>64.506793000000002</v>
      </c>
      <c r="M152" s="27"/>
      <c r="N152" s="27">
        <v>-2200.8778550000002</v>
      </c>
      <c r="Q152" s="511"/>
      <c r="U152" s="8"/>
      <c r="V152" s="8"/>
      <c r="W152" s="8"/>
      <c r="X152" s="8"/>
      <c r="Y152" s="8"/>
      <c r="Z152" s="8"/>
      <c r="AA152" s="8"/>
      <c r="AB152" s="8"/>
    </row>
    <row r="153" spans="1:28" x14ac:dyDescent="0.25">
      <c r="I153" s="8" t="s">
        <v>65</v>
      </c>
      <c r="J153" s="28"/>
      <c r="K153" s="28"/>
      <c r="L153" s="27">
        <v>-76100.989578389068</v>
      </c>
      <c r="M153" s="27"/>
      <c r="N153" s="27">
        <v>29.945255376130746</v>
      </c>
      <c r="Q153" s="511"/>
      <c r="U153" s="8"/>
      <c r="V153" s="8"/>
      <c r="W153" s="8"/>
      <c r="X153" s="8"/>
      <c r="Y153" s="8"/>
      <c r="Z153" s="8"/>
      <c r="AA153" s="8"/>
      <c r="AB153" s="8"/>
    </row>
    <row r="154" spans="1:28" x14ac:dyDescent="0.25">
      <c r="I154" s="8" t="s">
        <v>66</v>
      </c>
      <c r="J154" s="28"/>
      <c r="K154" s="28"/>
      <c r="L154" s="27">
        <v>1875.8764005030459</v>
      </c>
      <c r="M154" s="27"/>
      <c r="N154" s="27">
        <v>-54.196299231282275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25">
      <c r="I152" s="8" t="s">
        <v>64</v>
      </c>
      <c r="J152" s="28"/>
      <c r="K152" s="28"/>
      <c r="L152" s="27">
        <v>-17.363547000000001</v>
      </c>
      <c r="M152" s="27"/>
      <c r="N152" s="27">
        <v>-2824.9408159999998</v>
      </c>
      <c r="Q152" s="511"/>
      <c r="U152" s="8"/>
      <c r="V152" s="8"/>
      <c r="W152" s="8"/>
      <c r="X152" s="8"/>
      <c r="Y152" s="8"/>
      <c r="Z152" s="8"/>
      <c r="AA152" s="8"/>
      <c r="AB152" s="8"/>
    </row>
    <row r="153" spans="1:28" x14ac:dyDescent="0.25">
      <c r="I153" s="8" t="s">
        <v>65</v>
      </c>
      <c r="J153" s="28"/>
      <c r="K153" s="28"/>
      <c r="L153" s="27">
        <v>-77954.708626820793</v>
      </c>
      <c r="M153" s="27"/>
      <c r="N153" s="27">
        <v>-37.92612734874541</v>
      </c>
      <c r="Q153" s="511"/>
      <c r="U153" s="8"/>
      <c r="V153" s="8"/>
      <c r="W153" s="8"/>
      <c r="X153" s="8"/>
      <c r="Y153" s="8"/>
      <c r="Z153" s="8"/>
      <c r="AA153" s="8"/>
      <c r="AB153" s="8"/>
    </row>
    <row r="154" spans="1:28" x14ac:dyDescent="0.25">
      <c r="I154" s="8" t="s">
        <v>66</v>
      </c>
      <c r="J154" s="28"/>
      <c r="K154" s="28"/>
      <c r="L154" s="27">
        <v>1786.3561051901349</v>
      </c>
      <c r="M154" s="27"/>
      <c r="N154" s="27">
        <v>-49.035692458768089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25">
      <c r="I152" s="8" t="s">
        <v>64</v>
      </c>
      <c r="J152" s="28"/>
      <c r="K152" s="28"/>
      <c r="L152" s="27">
        <v>22.207560000000001</v>
      </c>
      <c r="M152" s="27"/>
      <c r="N152" s="27">
        <v>-3046.725758</v>
      </c>
      <c r="Q152" s="511"/>
      <c r="U152" s="8"/>
      <c r="V152" s="8"/>
      <c r="W152" s="8"/>
      <c r="X152" s="8"/>
      <c r="Y152" s="8"/>
      <c r="Z152" s="8"/>
      <c r="AA152" s="8"/>
      <c r="AB152" s="8"/>
    </row>
    <row r="153" spans="1:28" x14ac:dyDescent="0.25">
      <c r="I153" s="8" t="s">
        <v>65</v>
      </c>
      <c r="J153" s="28"/>
      <c r="K153" s="28"/>
      <c r="L153" s="27">
        <v>-78281.371797719999</v>
      </c>
      <c r="M153" s="27"/>
      <c r="N153" s="27">
        <v>-54.072693919320507</v>
      </c>
      <c r="Q153" s="511"/>
      <c r="U153" s="8"/>
      <c r="V153" s="8"/>
      <c r="W153" s="8"/>
      <c r="X153" s="8"/>
      <c r="Y153" s="8"/>
      <c r="Z153" s="8"/>
      <c r="AA153" s="8"/>
      <c r="AB153" s="8"/>
    </row>
    <row r="154" spans="1:28" x14ac:dyDescent="0.25">
      <c r="I154" s="8" t="s">
        <v>66</v>
      </c>
      <c r="J154" s="28"/>
      <c r="K154" s="28"/>
      <c r="L154" s="27">
        <v>1693.1743060018389</v>
      </c>
      <c r="M154" s="27"/>
      <c r="N154" s="27">
        <v>-31.485345301017091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22">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2">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2">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2">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2">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25">
      <c r="I152" s="8" t="s">
        <v>64</v>
      </c>
      <c r="J152" s="28"/>
      <c r="K152" s="28"/>
      <c r="L152" s="27">
        <v>90.854754</v>
      </c>
      <c r="M152" s="27"/>
      <c r="N152" s="27">
        <v>-3098.331737</v>
      </c>
      <c r="Q152" s="511"/>
      <c r="U152" s="8"/>
      <c r="V152" s="8"/>
      <c r="W152" s="8"/>
      <c r="X152" s="8"/>
      <c r="Y152" s="8"/>
      <c r="Z152" s="8"/>
      <c r="AA152" s="8"/>
      <c r="AB152" s="8"/>
    </row>
    <row r="153" spans="1:28" x14ac:dyDescent="0.25">
      <c r="I153" s="8" t="s">
        <v>65</v>
      </c>
      <c r="J153" s="28"/>
      <c r="K153" s="28"/>
      <c r="L153" s="27">
        <v>-78660.992089149731</v>
      </c>
      <c r="M153" s="27"/>
      <c r="N153" s="27">
        <v>-62.491544588321361</v>
      </c>
      <c r="Q153" s="511"/>
      <c r="U153" s="8"/>
      <c r="V153" s="8"/>
      <c r="W153" s="8"/>
      <c r="X153" s="8"/>
      <c r="Y153" s="8"/>
      <c r="Z153" s="8"/>
      <c r="AA153" s="8"/>
      <c r="AB153" s="8"/>
    </row>
    <row r="154" spans="1:28" x14ac:dyDescent="0.25">
      <c r="I154" s="8" t="s">
        <v>66</v>
      </c>
      <c r="J154" s="28"/>
      <c r="K154" s="28"/>
      <c r="L154" s="27">
        <v>1798.3118029002649</v>
      </c>
      <c r="M154" s="27"/>
      <c r="N154" s="27">
        <v>-36.33719685517115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75"/>
  <sheetViews>
    <sheetView showGridLines="0" view="pageBreakPreview" zoomScaleNormal="100" zoomScaleSheetLayoutView="100" workbookViewId="0">
      <pane xSplit="4" ySplit="10" topLeftCell="E68" activePane="bottomRight" state="frozen"/>
      <selection activeCell="Q42" sqref="Q42"/>
      <selection pane="topRight" activeCell="Q42" sqref="Q42"/>
      <selection pane="bottomLeft" activeCell="Q42" sqref="Q42"/>
      <selection pane="bottomRight" activeCell="L76" sqref="L76"/>
    </sheetView>
  </sheetViews>
  <sheetFormatPr defaultColWidth="9.140625" defaultRowHeight="12.75" x14ac:dyDescent="0.2"/>
  <cols>
    <col min="1" max="1" width="4.28515625" style="84" customWidth="1"/>
    <col min="2" max="2" width="3.285156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28515625" style="321" customWidth="1"/>
    <col min="9" max="9" width="11.85546875" style="321" customWidth="1"/>
    <col min="10" max="10" width="7" style="138" customWidth="1"/>
    <col min="11" max="11" width="7"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75" customHeight="1" x14ac:dyDescent="0.2">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x14ac:dyDescent="0.2">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x14ac:dyDescent="0.2">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x14ac:dyDescent="0.2">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x14ac:dyDescent="0.2">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x14ac:dyDescent="0.2">
      <c r="C75" s="535">
        <v>43952</v>
      </c>
      <c r="E75" s="96">
        <v>179224.94960325625</v>
      </c>
      <c r="G75" s="150">
        <v>-99080.19529817786</v>
      </c>
      <c r="H75" s="84"/>
      <c r="I75" s="488">
        <v>80144.754305078386</v>
      </c>
      <c r="J75" s="488"/>
      <c r="K75" s="84"/>
      <c r="L75" s="137">
        <v>28797.771386382847</v>
      </c>
      <c r="M75" s="84"/>
      <c r="N75" s="150">
        <v>-28790.989249978393</v>
      </c>
      <c r="P75" s="150">
        <v>6.7821364044539223</v>
      </c>
      <c r="Q75" s="84"/>
    </row>
    <row r="76" spans="3:17" x14ac:dyDescent="0.2">
      <c r="C76" s="535">
        <v>43983</v>
      </c>
      <c r="E76" s="96">
        <v>177643.15490664626</v>
      </c>
      <c r="G76" s="150">
        <v>-95678.013587226538</v>
      </c>
      <c r="H76" s="84"/>
      <c r="I76" s="488">
        <v>81965.141319419723</v>
      </c>
      <c r="J76" s="488"/>
      <c r="K76" s="84"/>
      <c r="L76" s="137">
        <v>29751.237904097019</v>
      </c>
      <c r="M76" s="84"/>
      <c r="N76" s="150">
        <v>-29755.126640022445</v>
      </c>
      <c r="P76" s="150">
        <v>-3.8887359254258627</v>
      </c>
      <c r="Q76" s="84"/>
    </row>
    <row r="77" spans="3:17" x14ac:dyDescent="0.2">
      <c r="G77" s="84"/>
      <c r="H77" s="84"/>
      <c r="I77" s="84"/>
      <c r="J77" s="84"/>
      <c r="K77" s="84"/>
      <c r="L77" s="84"/>
      <c r="M77" s="84"/>
      <c r="N77" s="84"/>
      <c r="Q77" s="84"/>
    </row>
    <row r="78" spans="3:17" x14ac:dyDescent="0.2">
      <c r="G78" s="84"/>
      <c r="H78" s="84"/>
      <c r="I78" s="84"/>
      <c r="J78" s="84"/>
      <c r="K78" s="84"/>
      <c r="L78" s="84"/>
      <c r="M78" s="84"/>
      <c r="N78" s="84"/>
      <c r="Q78" s="84"/>
    </row>
    <row r="79" spans="3:17" x14ac:dyDescent="0.2">
      <c r="G79" s="84"/>
      <c r="H79" s="84"/>
      <c r="I79" s="84"/>
      <c r="J79" s="84"/>
      <c r="K79" s="84"/>
      <c r="L79" s="84"/>
      <c r="M79" s="84"/>
      <c r="N79" s="84"/>
      <c r="Q79" s="84"/>
    </row>
    <row r="80" spans="3: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row r="366" spans="7:17" x14ac:dyDescent="0.2">
      <c r="G366" s="84"/>
      <c r="H366" s="84"/>
      <c r="I366" s="84"/>
      <c r="J366" s="84"/>
      <c r="K366" s="84"/>
      <c r="L366" s="84"/>
      <c r="M366" s="84"/>
      <c r="N366" s="84"/>
      <c r="Q366" s="84"/>
    </row>
    <row r="367" spans="7:17" x14ac:dyDescent="0.2">
      <c r="G367" s="84"/>
      <c r="H367" s="84"/>
      <c r="I367" s="84"/>
      <c r="J367" s="84"/>
      <c r="K367" s="84"/>
      <c r="L367" s="84"/>
      <c r="M367" s="84"/>
      <c r="N367" s="84"/>
      <c r="Q367" s="84"/>
    </row>
    <row r="368" spans="7:17" x14ac:dyDescent="0.2">
      <c r="G368" s="84"/>
      <c r="H368" s="84"/>
      <c r="I368" s="84"/>
      <c r="J368" s="84"/>
      <c r="K368" s="84"/>
      <c r="L368" s="84"/>
      <c r="M368" s="84"/>
      <c r="N368" s="84"/>
      <c r="Q368" s="84"/>
    </row>
    <row r="369" spans="7:17" x14ac:dyDescent="0.2">
      <c r="G369" s="84"/>
      <c r="H369" s="84"/>
      <c r="I369" s="84"/>
      <c r="J369" s="84"/>
      <c r="K369" s="84"/>
      <c r="L369" s="84"/>
      <c r="M369" s="84"/>
      <c r="N369" s="84"/>
      <c r="Q369" s="84"/>
    </row>
    <row r="370" spans="7:17" x14ac:dyDescent="0.2">
      <c r="G370" s="84"/>
      <c r="H370" s="84"/>
      <c r="I370" s="84"/>
      <c r="J370" s="84"/>
      <c r="K370" s="84"/>
      <c r="L370" s="84"/>
      <c r="M370" s="84"/>
      <c r="N370" s="84"/>
      <c r="Q370" s="84"/>
    </row>
    <row r="371" spans="7:17" x14ac:dyDescent="0.2">
      <c r="G371" s="84"/>
      <c r="H371" s="84"/>
      <c r="I371" s="84"/>
      <c r="J371" s="84"/>
      <c r="K371" s="84"/>
      <c r="L371" s="84"/>
      <c r="M371" s="84"/>
      <c r="N371" s="84"/>
      <c r="Q371" s="84"/>
    </row>
    <row r="372" spans="7:17" x14ac:dyDescent="0.2">
      <c r="G372" s="84"/>
      <c r="H372" s="84"/>
      <c r="I372" s="84"/>
      <c r="J372" s="84"/>
      <c r="K372" s="84"/>
      <c r="L372" s="84"/>
      <c r="M372" s="84"/>
      <c r="N372" s="84"/>
      <c r="Q372" s="84"/>
    </row>
    <row r="373" spans="7:17" x14ac:dyDescent="0.2">
      <c r="G373" s="84"/>
      <c r="H373" s="84"/>
      <c r="I373" s="84"/>
      <c r="J373" s="84"/>
      <c r="K373" s="84"/>
      <c r="L373" s="84"/>
      <c r="M373" s="84"/>
      <c r="N373" s="84"/>
      <c r="Q373" s="84"/>
    </row>
    <row r="374" spans="7:17" x14ac:dyDescent="0.2">
      <c r="G374" s="84"/>
      <c r="H374" s="84"/>
      <c r="I374" s="84"/>
      <c r="J374" s="84"/>
      <c r="K374" s="84"/>
      <c r="L374" s="84"/>
      <c r="M374" s="84"/>
      <c r="N374" s="84"/>
      <c r="Q374" s="84"/>
    </row>
    <row r="375" spans="7:17" x14ac:dyDescent="0.2">
      <c r="G375" s="84"/>
      <c r="H375" s="84"/>
      <c r="I375" s="84"/>
      <c r="J375" s="84"/>
      <c r="K375" s="84"/>
      <c r="L375" s="84"/>
      <c r="M375" s="84"/>
      <c r="N375" s="84"/>
      <c r="Q375" s="84"/>
    </row>
  </sheetData>
  <pageMargins left="0.55118110236220474" right="0.51181102362204722" top="0.35433070866141736" bottom="0.51181102362204722" header="0.35433070866141736" footer="0.51181102362204722"/>
  <pageSetup paperSize="9" scale="6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21">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1">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1">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1">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1">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25">
      <c r="I152" s="8" t="s">
        <v>64</v>
      </c>
      <c r="J152" s="28"/>
      <c r="K152" s="28"/>
      <c r="L152" s="27">
        <v>55.004161000000003</v>
      </c>
      <c r="M152" s="27"/>
      <c r="N152" s="27">
        <v>-2590.62833</v>
      </c>
      <c r="Q152" s="511"/>
      <c r="U152" s="8"/>
      <c r="V152" s="8"/>
      <c r="W152" s="8"/>
      <c r="X152" s="8"/>
      <c r="Y152" s="8"/>
      <c r="Z152" s="8"/>
      <c r="AA152" s="8"/>
      <c r="AB152" s="8"/>
    </row>
    <row r="153" spans="1:28" x14ac:dyDescent="0.25">
      <c r="I153" s="8" t="s">
        <v>65</v>
      </c>
      <c r="J153" s="28"/>
      <c r="K153" s="28"/>
      <c r="L153" s="27">
        <v>-79269.554670690006</v>
      </c>
      <c r="M153" s="27"/>
      <c r="N153" s="27">
        <v>-82.420908138662796</v>
      </c>
      <c r="Q153" s="511"/>
      <c r="U153" s="8"/>
      <c r="V153" s="8"/>
      <c r="W153" s="8"/>
      <c r="X153" s="8"/>
      <c r="Y153" s="8"/>
      <c r="Z153" s="8"/>
      <c r="AA153" s="8"/>
      <c r="AB153" s="8"/>
    </row>
    <row r="154" spans="1:28" x14ac:dyDescent="0.25">
      <c r="I154" s="8" t="s">
        <v>66</v>
      </c>
      <c r="J154" s="28"/>
      <c r="K154" s="28"/>
      <c r="L154" s="27">
        <v>1787.9368038797841</v>
      </c>
      <c r="M154" s="27"/>
      <c r="N154" s="27">
        <v>-33.812439797990201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20">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0">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0">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0">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0">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25">
      <c r="I152" s="8" t="s">
        <v>64</v>
      </c>
      <c r="J152" s="28"/>
      <c r="K152" s="28"/>
      <c r="L152" s="27">
        <v>-495.33202400892048</v>
      </c>
      <c r="M152" s="27"/>
      <c r="N152" s="27">
        <v>-2407.0436709999999</v>
      </c>
      <c r="Q152" s="511"/>
      <c r="U152" s="8"/>
      <c r="V152" s="8"/>
      <c r="W152" s="8"/>
      <c r="X152" s="8"/>
      <c r="Y152" s="8"/>
      <c r="Z152" s="8"/>
      <c r="AA152" s="8"/>
      <c r="AB152" s="8"/>
    </row>
    <row r="153" spans="1:28" x14ac:dyDescent="0.25">
      <c r="I153" s="8" t="s">
        <v>65</v>
      </c>
      <c r="J153" s="28"/>
      <c r="K153" s="28"/>
      <c r="L153" s="27">
        <v>-78756.914500300001</v>
      </c>
      <c r="M153" s="27"/>
      <c r="N153" s="27">
        <v>-99.31146928516111</v>
      </c>
      <c r="Q153" s="511"/>
      <c r="U153" s="8"/>
      <c r="V153" s="8"/>
      <c r="W153" s="8"/>
      <c r="X153" s="8"/>
      <c r="Y153" s="8"/>
      <c r="Z153" s="8"/>
      <c r="AA153" s="8"/>
      <c r="AB153" s="8"/>
    </row>
    <row r="154" spans="1:28" x14ac:dyDescent="0.25">
      <c r="I154" s="8" t="s">
        <v>66</v>
      </c>
      <c r="J154" s="28"/>
      <c r="K154" s="28"/>
      <c r="L154" s="27">
        <v>1860.9678511103193</v>
      </c>
      <c r="M154" s="27"/>
      <c r="N154" s="27">
        <v>-50.032603142289908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40625" defaultRowHeight="15.75" x14ac:dyDescent="0.25"/>
  <cols>
    <col min="1" max="1" width="2.85546875" style="1" customWidth="1"/>
    <col min="2" max="2" width="5" style="51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19">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9">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9">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9">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9">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25">
      <c r="I152" s="8" t="s">
        <v>64</v>
      </c>
      <c r="J152" s="28"/>
      <c r="K152" s="28"/>
      <c r="L152" s="27">
        <v>-349.86149470688179</v>
      </c>
      <c r="M152" s="27"/>
      <c r="N152" s="27">
        <v>-2846.0332760000001</v>
      </c>
      <c r="Q152" s="511"/>
      <c r="U152" s="8"/>
      <c r="V152" s="8"/>
      <c r="W152" s="8"/>
      <c r="X152" s="8"/>
      <c r="Y152" s="8"/>
      <c r="Z152" s="8"/>
      <c r="AA152" s="8"/>
      <c r="AB152" s="8"/>
    </row>
    <row r="153" spans="1:28" x14ac:dyDescent="0.25">
      <c r="I153" s="8" t="s">
        <v>65</v>
      </c>
      <c r="J153" s="28"/>
      <c r="K153" s="28"/>
      <c r="L153" s="27">
        <v>-79231.972862745402</v>
      </c>
      <c r="M153" s="27"/>
      <c r="N153" s="27">
        <v>-193.48519239474422</v>
      </c>
      <c r="Q153" s="511"/>
      <c r="U153" s="8"/>
      <c r="V153" s="8"/>
      <c r="W153" s="8"/>
      <c r="X153" s="8"/>
      <c r="Y153" s="8"/>
      <c r="Z153" s="8"/>
      <c r="AA153" s="8"/>
      <c r="AB153" s="8"/>
    </row>
    <row r="154" spans="1:28" x14ac:dyDescent="0.25">
      <c r="I154" s="8" t="s">
        <v>66</v>
      </c>
      <c r="J154" s="28"/>
      <c r="K154" s="28"/>
      <c r="L154" s="27">
        <v>2039.5502373671789</v>
      </c>
      <c r="M154" s="27"/>
      <c r="N154" s="27">
        <v>-55.80250392678979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18">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8">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8">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8">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8">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25">
      <c r="I152" s="8" t="s">
        <v>64</v>
      </c>
      <c r="J152" s="28"/>
      <c r="K152" s="28"/>
      <c r="L152" s="27">
        <v>-344.13438673454834</v>
      </c>
      <c r="M152" s="27"/>
      <c r="N152" s="27">
        <v>-2998.0182140000002</v>
      </c>
      <c r="Q152" s="511"/>
      <c r="U152" s="8"/>
      <c r="V152" s="8"/>
      <c r="W152" s="8"/>
      <c r="X152" s="8"/>
      <c r="Y152" s="8"/>
      <c r="Z152" s="8"/>
      <c r="AA152" s="8"/>
      <c r="AB152" s="8"/>
    </row>
    <row r="153" spans="1:28" x14ac:dyDescent="0.25">
      <c r="I153" s="8" t="s">
        <v>65</v>
      </c>
      <c r="J153" s="28"/>
      <c r="K153" s="28"/>
      <c r="L153" s="27">
        <v>-81554.491420000006</v>
      </c>
      <c r="M153" s="27"/>
      <c r="N153" s="27">
        <v>-300.21997037946505</v>
      </c>
      <c r="Q153" s="511"/>
      <c r="U153" s="8"/>
      <c r="V153" s="8"/>
      <c r="W153" s="8"/>
      <c r="X153" s="8"/>
      <c r="Y153" s="8"/>
      <c r="Z153" s="8"/>
      <c r="AA153" s="8"/>
      <c r="AB153" s="8"/>
    </row>
    <row r="154" spans="1:28" x14ac:dyDescent="0.25">
      <c r="I154" s="8" t="s">
        <v>66</v>
      </c>
      <c r="J154" s="28"/>
      <c r="K154" s="28"/>
      <c r="L154" s="27">
        <v>1767.629996335148</v>
      </c>
      <c r="M154" s="27"/>
      <c r="N154" s="27">
        <v>-45.056626403428972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17">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7">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7">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7">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7">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25">
      <c r="I152" s="8" t="s">
        <v>64</v>
      </c>
      <c r="J152" s="28"/>
      <c r="K152" s="28"/>
      <c r="L152" s="27">
        <v>-392.09579212792494</v>
      </c>
      <c r="M152" s="27"/>
      <c r="N152" s="27">
        <v>-2521.0450470000001</v>
      </c>
      <c r="Q152" s="511"/>
      <c r="U152" s="8"/>
      <c r="V152" s="8"/>
      <c r="W152" s="8"/>
      <c r="X152" s="8"/>
      <c r="Y152" s="8"/>
      <c r="Z152" s="8"/>
      <c r="AA152" s="8"/>
      <c r="AB152" s="8"/>
    </row>
    <row r="153" spans="1:28" x14ac:dyDescent="0.25">
      <c r="I153" s="8" t="s">
        <v>65</v>
      </c>
      <c r="J153" s="28"/>
      <c r="K153" s="28"/>
      <c r="L153" s="27">
        <v>-80872.228426289992</v>
      </c>
      <c r="M153" s="27"/>
      <c r="N153" s="27">
        <v>-410.9881523483586</v>
      </c>
      <c r="Q153" s="511"/>
      <c r="U153" s="8"/>
      <c r="V153" s="8"/>
      <c r="W153" s="8"/>
      <c r="X153" s="8"/>
      <c r="Y153" s="8"/>
      <c r="Z153" s="8"/>
      <c r="AA153" s="8"/>
      <c r="AB153" s="8"/>
    </row>
    <row r="154" spans="1:28" x14ac:dyDescent="0.25">
      <c r="I154" s="8" t="s">
        <v>66</v>
      </c>
      <c r="J154" s="28"/>
      <c r="K154" s="28"/>
      <c r="L154" s="27">
        <v>1948.395620982403</v>
      </c>
      <c r="M154" s="27"/>
      <c r="N154" s="27">
        <v>-28.544814691307351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13">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3">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3">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3">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3">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25">
      <c r="I152" s="8" t="s">
        <v>64</v>
      </c>
      <c r="J152" s="28"/>
      <c r="K152" s="28"/>
      <c r="L152" s="27">
        <v>-699.52319728418593</v>
      </c>
      <c r="M152" s="27"/>
      <c r="N152" s="27">
        <v>-2731.6124869999999</v>
      </c>
      <c r="Q152" s="511"/>
      <c r="U152" s="8"/>
      <c r="V152" s="8"/>
      <c r="W152" s="8"/>
      <c r="X152" s="8"/>
      <c r="Y152" s="8"/>
      <c r="Z152" s="8"/>
      <c r="AA152" s="8"/>
      <c r="AB152" s="8"/>
    </row>
    <row r="153" spans="1:28" x14ac:dyDescent="0.25">
      <c r="I153" s="8" t="s">
        <v>65</v>
      </c>
      <c r="J153" s="28"/>
      <c r="K153" s="28"/>
      <c r="L153" s="27">
        <v>-82024.958929919987</v>
      </c>
      <c r="M153" s="27"/>
      <c r="N153" s="27">
        <v>-450.17873004661993</v>
      </c>
      <c r="Q153" s="511"/>
      <c r="U153" s="8"/>
      <c r="V153" s="8"/>
      <c r="W153" s="8"/>
      <c r="X153" s="8"/>
      <c r="Y153" s="8"/>
      <c r="Z153" s="8"/>
      <c r="AA153" s="8"/>
      <c r="AB153" s="8"/>
    </row>
    <row r="154" spans="1:28" x14ac:dyDescent="0.25">
      <c r="I154" s="8" t="s">
        <v>66</v>
      </c>
      <c r="J154" s="28"/>
      <c r="K154" s="28"/>
      <c r="L154" s="27">
        <v>1785.483942692623</v>
      </c>
      <c r="M154" s="27"/>
      <c r="N154" s="27">
        <v>-17.069743985229998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12">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2">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2">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2">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2">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25">
      <c r="I152" s="8" t="s">
        <v>64</v>
      </c>
      <c r="J152" s="28"/>
      <c r="K152" s="28"/>
      <c r="L152" s="27">
        <v>-550.91109457894231</v>
      </c>
      <c r="M152" s="27"/>
      <c r="N152" s="27">
        <v>-2099.127684</v>
      </c>
      <c r="Q152" s="511"/>
      <c r="U152" s="8"/>
      <c r="V152" s="8"/>
      <c r="W152" s="8"/>
      <c r="X152" s="8"/>
      <c r="Y152" s="8"/>
      <c r="Z152" s="8"/>
      <c r="AA152" s="8"/>
      <c r="AB152" s="8"/>
    </row>
    <row r="153" spans="1:28" x14ac:dyDescent="0.25">
      <c r="I153" s="8" t="s">
        <v>65</v>
      </c>
      <c r="J153" s="28"/>
      <c r="K153" s="28"/>
      <c r="L153" s="27">
        <v>-82244.236294720002</v>
      </c>
      <c r="M153" s="27"/>
      <c r="N153" s="27">
        <v>-303.66450006083994</v>
      </c>
      <c r="Q153" s="511"/>
      <c r="U153" s="8"/>
      <c r="V153" s="8"/>
      <c r="W153" s="8"/>
      <c r="X153" s="8"/>
      <c r="Y153" s="8"/>
      <c r="Z153" s="8"/>
      <c r="AA153" s="8"/>
      <c r="AB153" s="8"/>
    </row>
    <row r="154" spans="1:28" x14ac:dyDescent="0.25">
      <c r="I154" s="8" t="s">
        <v>66</v>
      </c>
      <c r="J154" s="28"/>
      <c r="K154" s="28"/>
      <c r="L154" s="27">
        <v>1373.8020774507759</v>
      </c>
      <c r="M154" s="27"/>
      <c r="N154" s="27">
        <v>-7.9614648558450307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25">
      <c r="I152" s="8" t="s">
        <v>64</v>
      </c>
      <c r="J152" s="28"/>
      <c r="K152" s="28"/>
      <c r="L152" s="27">
        <v>-46.758293000000002</v>
      </c>
      <c r="M152" s="27"/>
      <c r="N152" s="27">
        <v>-2383.47147</v>
      </c>
      <c r="Q152" s="511"/>
      <c r="U152" s="8"/>
      <c r="V152" s="8"/>
      <c r="W152" s="8"/>
      <c r="X152" s="8"/>
      <c r="Y152" s="8"/>
      <c r="Z152" s="8"/>
      <c r="AA152" s="8"/>
      <c r="AB152" s="8"/>
    </row>
    <row r="153" spans="1:28" x14ac:dyDescent="0.25">
      <c r="I153" s="8" t="s">
        <v>65</v>
      </c>
      <c r="J153" s="28"/>
      <c r="K153" s="28"/>
      <c r="L153" s="27">
        <v>-81541.031687530005</v>
      </c>
      <c r="M153" s="27"/>
      <c r="N153" s="27">
        <v>-280.87946502278447</v>
      </c>
      <c r="Q153" s="511"/>
      <c r="U153" s="8"/>
      <c r="V153" s="8"/>
      <c r="W153" s="8"/>
      <c r="X153" s="8"/>
      <c r="Y153" s="8"/>
      <c r="Z153" s="8"/>
      <c r="AA153" s="8"/>
      <c r="AB153" s="8"/>
    </row>
    <row r="154" spans="1:28" x14ac:dyDescent="0.25">
      <c r="I154" s="8" t="s">
        <v>66</v>
      </c>
      <c r="J154" s="28"/>
      <c r="K154" s="28"/>
      <c r="L154" s="27">
        <v>1316.076327565477</v>
      </c>
      <c r="M154" s="27"/>
      <c r="N154" s="27">
        <v>-20.64856030795055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28515625" style="321" customWidth="1"/>
    <col min="9" max="9" width="11.85546875" style="321" customWidth="1"/>
    <col min="10" max="10" width="15.7109375" style="138" customWidth="1"/>
    <col min="11" max="11" width="10.85546875"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25">
      <c r="I152" s="8" t="s">
        <v>64</v>
      </c>
      <c r="J152" s="28"/>
      <c r="K152" s="28"/>
      <c r="L152" s="27">
        <v>54.841062999999998</v>
      </c>
      <c r="M152" s="27"/>
      <c r="N152" s="27">
        <v>-2035.253886</v>
      </c>
      <c r="Q152" s="511"/>
      <c r="U152" s="8"/>
      <c r="V152" s="8"/>
      <c r="W152" s="8"/>
      <c r="X152" s="8"/>
      <c r="Y152" s="8"/>
      <c r="Z152" s="8"/>
      <c r="AA152" s="8"/>
      <c r="AB152" s="8"/>
    </row>
    <row r="153" spans="1:28" x14ac:dyDescent="0.25">
      <c r="I153" s="8" t="s">
        <v>65</v>
      </c>
      <c r="J153" s="28"/>
      <c r="K153" s="28"/>
      <c r="L153" s="27">
        <v>-79541.130774460005</v>
      </c>
      <c r="M153" s="27"/>
      <c r="N153" s="27">
        <v>-203.27685223458383</v>
      </c>
      <c r="Q153" s="511"/>
      <c r="U153" s="8"/>
      <c r="V153" s="8"/>
      <c r="W153" s="8"/>
      <c r="X153" s="8"/>
      <c r="Y153" s="8"/>
      <c r="Z153" s="8"/>
      <c r="AA153" s="8"/>
      <c r="AB153" s="8"/>
    </row>
    <row r="154" spans="1:28" x14ac:dyDescent="0.25">
      <c r="I154" s="8" t="s">
        <v>66</v>
      </c>
      <c r="J154" s="28"/>
      <c r="K154" s="28"/>
      <c r="L154" s="27">
        <v>1178.9219634538852</v>
      </c>
      <c r="M154" s="27"/>
      <c r="N154" s="27">
        <v>-15.537045473003211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49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95" width="10.5703125" style="343" customWidth="1"/>
    <col min="96" max="96" width="11.5703125" style="343" bestFit="1" customWidth="1"/>
    <col min="97" max="97" width="10.5703125" style="343" customWidth="1"/>
    <col min="98" max="98" width="11.7109375" style="343" bestFit="1" customWidth="1"/>
    <col min="99" max="99" width="11.5703125" style="343" bestFit="1" customWidth="1"/>
    <col min="100" max="103" width="11.7109375" style="343" customWidth="1"/>
    <col min="104" max="104" width="12.42578125" style="54" bestFit="1" customWidth="1"/>
    <col min="105" max="105" width="11.5703125" style="343" bestFit="1" customWidth="1"/>
    <col min="106" max="106" width="11.42578125" style="343" bestFit="1" customWidth="1"/>
    <col min="107" max="107" width="11.7109375" style="343" bestFit="1" customWidth="1"/>
    <col min="108" max="108" width="11.42578125" style="343" bestFit="1" customWidth="1"/>
    <col min="109" max="109" width="11.5703125" style="343" bestFit="1" customWidth="1"/>
    <col min="110" max="115" width="11.710937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7109375" style="343" customWidth="1"/>
    <col min="174" max="175" width="13.140625" style="343" bestFit="1" customWidth="1"/>
    <col min="176" max="182" width="10.7109375" style="343" customWidth="1"/>
    <col min="183" max="185" width="10.5703125" style="343" customWidth="1"/>
    <col min="186" max="192" width="8.710937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S130"/>
  <sheetViews>
    <sheetView showGridLines="0" view="pageBreakPreview" zoomScaleNormal="100" zoomScaleSheetLayoutView="100" workbookViewId="0">
      <pane xSplit="5" ySplit="3" topLeftCell="BP4" activePane="bottomRight" state="frozen"/>
      <selection activeCell="Q42" sqref="Q42"/>
      <selection pane="topRight" activeCell="Q42" sqref="Q42"/>
      <selection pane="bottomLeft" activeCell="Q42" sqref="Q42"/>
      <selection pane="bottomRight" activeCell="BR12" sqref="BR12"/>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6" width="10.5703125" style="343" bestFit="1" customWidth="1"/>
    <col min="7" max="13" width="11" style="343" bestFit="1" customWidth="1"/>
    <col min="14" max="14" width="10.5703125" style="343" bestFit="1" customWidth="1"/>
    <col min="15" max="29" width="11" style="343" bestFit="1" customWidth="1"/>
    <col min="30" max="34" width="11.7109375" style="343" customWidth="1"/>
    <col min="35" max="35" width="10.5703125" style="343" customWidth="1"/>
    <col min="36" max="61" width="12.7109375" style="343" customWidth="1"/>
    <col min="62" max="62" width="12.85546875" style="343" customWidth="1"/>
    <col min="63" max="63" width="13.28515625" style="343" customWidth="1"/>
    <col min="64" max="64" width="13.42578125" style="343" customWidth="1"/>
    <col min="65" max="69" width="13.85546875" style="343" customWidth="1"/>
    <col min="70" max="71" width="14" style="343" customWidth="1"/>
    <col min="72" max="16384" width="8" style="343"/>
  </cols>
  <sheetData>
    <row r="1" spans="1:71" ht="18.75" customHeight="1" x14ac:dyDescent="0.25">
      <c r="A1" s="341" t="s">
        <v>115</v>
      </c>
      <c r="B1" s="341"/>
    </row>
    <row r="2" spans="1:71" ht="9.75" customHeight="1" x14ac:dyDescent="0.25">
      <c r="A2" s="341"/>
    </row>
    <row r="3" spans="1:71" s="350" customFormat="1" ht="15.75" x14ac:dyDescent="0.2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c r="BR3" s="349">
        <v>43952</v>
      </c>
      <c r="BS3" s="349">
        <v>43983</v>
      </c>
    </row>
    <row r="4" spans="1:71" ht="15.75" x14ac:dyDescent="0.25">
      <c r="A4" s="351" t="s">
        <v>116</v>
      </c>
      <c r="B4" s="348"/>
      <c r="C4" s="348"/>
      <c r="D4" s="348"/>
      <c r="E4" s="352"/>
    </row>
    <row r="5" spans="1:71" ht="15.75" x14ac:dyDescent="0.25">
      <c r="A5" s="351" t="s">
        <v>170</v>
      </c>
      <c r="B5" s="343"/>
      <c r="C5" s="355"/>
      <c r="D5" s="355"/>
      <c r="E5" s="356"/>
    </row>
    <row r="6" spans="1:71" ht="15.75" x14ac:dyDescent="0.25">
      <c r="A6" s="341" t="s">
        <v>6</v>
      </c>
      <c r="B6" s="358"/>
      <c r="C6" s="356"/>
      <c r="D6" s="356"/>
      <c r="E6" s="356"/>
    </row>
    <row r="7" spans="1:71" ht="12" x14ac:dyDescent="0.2">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c r="BR7" s="344">
        <v>131357.38007816757</v>
      </c>
      <c r="BS7" s="344">
        <v>130442.80402016749</v>
      </c>
    </row>
    <row r="8" spans="1:71" ht="12" x14ac:dyDescent="0.2">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71" ht="12" x14ac:dyDescent="0.2">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c r="BR9" s="344">
        <v>127460.30192882022</v>
      </c>
      <c r="BS9" s="344">
        <v>126711.17647548136</v>
      </c>
    </row>
    <row r="10" spans="1:71" ht="12" x14ac:dyDescent="0.2">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c r="BR10" s="344">
        <v>113328.99437401023</v>
      </c>
      <c r="BS10" s="344">
        <v>114875.55570121136</v>
      </c>
    </row>
    <row r="11" spans="1:71" ht="12" x14ac:dyDescent="0.2">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c r="BR11" s="344">
        <v>108079.33391608023</v>
      </c>
      <c r="BS11" s="344">
        <v>109433.75796746135</v>
      </c>
    </row>
    <row r="12" spans="1:71"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row>
    <row r="13" spans="1:71"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row>
    <row r="14" spans="1:71"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row>
    <row r="15" spans="1:71" ht="12" x14ac:dyDescent="0.2">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c r="BR15" s="344">
        <v>5249.6604579299974</v>
      </c>
      <c r="BS15" s="344">
        <v>5441.7977337500015</v>
      </c>
    </row>
    <row r="16" spans="1:71"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row>
    <row r="17" spans="1:71" ht="12" x14ac:dyDescent="0.2">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c r="BR17" s="344">
        <v>5249.6604579299974</v>
      </c>
      <c r="BS17" s="344">
        <v>5441.7977337500015</v>
      </c>
    </row>
    <row r="18" spans="1:71" ht="12" x14ac:dyDescent="0.2">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71" ht="12" x14ac:dyDescent="0.2">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c r="BR19" s="344">
        <v>14131.307554809991</v>
      </c>
      <c r="BS19" s="344">
        <v>11835.620774270006</v>
      </c>
    </row>
    <row r="20" spans="1:71" ht="12" x14ac:dyDescent="0.2">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c r="BR20" s="344">
        <v>12556.225325449992</v>
      </c>
      <c r="BS20" s="344">
        <v>10258.722718420006</v>
      </c>
    </row>
    <row r="21" spans="1:71"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row>
    <row r="22" spans="1:71"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row>
    <row r="23" spans="1:71"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row>
    <row r="24" spans="1:71" ht="12" x14ac:dyDescent="0.2">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c r="BR24" s="344">
        <v>1575.0822293600002</v>
      </c>
      <c r="BS24" s="344">
        <v>1576.89805585</v>
      </c>
    </row>
    <row r="25" spans="1:71"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row>
    <row r="26" spans="1:71" ht="12" x14ac:dyDescent="0.2">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c r="BR26" s="344">
        <v>1575.0822293600002</v>
      </c>
      <c r="BS26" s="344">
        <v>1576.89805585</v>
      </c>
    </row>
    <row r="27" spans="1:71" ht="12" x14ac:dyDescent="0.2">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71" ht="12" x14ac:dyDescent="0.2">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c r="BR28" s="344">
        <v>3897.0781493473596</v>
      </c>
      <c r="BS28" s="344">
        <v>3731.6275446861241</v>
      </c>
    </row>
    <row r="29" spans="1:71" ht="12" x14ac:dyDescent="0.2">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c r="BR29" s="344">
        <v>3419.5799911019431</v>
      </c>
      <c r="BS29" s="344">
        <v>3247.0285181578984</v>
      </c>
    </row>
    <row r="30" spans="1:71" ht="12" x14ac:dyDescent="0.2">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c r="BR30" s="344">
        <v>5.0712053561245032</v>
      </c>
      <c r="BS30" s="344">
        <v>2.7125436171231403</v>
      </c>
    </row>
    <row r="31" spans="1:71"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c r="BR31" s="344">
        <v>2.2206560054729607E-3</v>
      </c>
      <c r="BS31" s="344">
        <v>2.2505670041105957E-3</v>
      </c>
    </row>
    <row r="32" spans="1:71"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c r="BR32" s="344">
        <v>5.0689847001190298</v>
      </c>
      <c r="BS32" s="344">
        <v>2.7102930501190299</v>
      </c>
    </row>
    <row r="33" spans="1:71" ht="12" x14ac:dyDescent="0.2">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c r="BR33" s="344">
        <v>472.42695288929207</v>
      </c>
      <c r="BS33" s="344">
        <v>481.88648291110269</v>
      </c>
    </row>
    <row r="34" spans="1:71" ht="12" x14ac:dyDescent="0.2">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c r="BR34" s="344">
        <v>341.35203862327393</v>
      </c>
      <c r="BS34" s="344">
        <v>348.59976931055996</v>
      </c>
    </row>
    <row r="35" spans="1:71" ht="12" x14ac:dyDescent="0.2">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c r="BR35" s="344">
        <v>131.07491426601814</v>
      </c>
      <c r="BS35" s="344">
        <v>133.28671360054273</v>
      </c>
    </row>
    <row r="36" spans="1:71" ht="12" x14ac:dyDescent="0.2">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row>
    <row r="37" spans="1:71" ht="12" x14ac:dyDescent="0.2">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71" ht="12" x14ac:dyDescent="0.2">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71" ht="12.75" x14ac:dyDescent="0.2">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c r="BR39" s="344">
        <v>6482.6208031186507</v>
      </c>
      <c r="BS39" s="344">
        <v>6637.5783372329324</v>
      </c>
    </row>
    <row r="40" spans="1:71" ht="12" x14ac:dyDescent="0.2">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71" ht="12.75" x14ac:dyDescent="0.2">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c r="BR41" s="344">
        <v>14142.906714705921</v>
      </c>
      <c r="BS41" s="344">
        <v>13859.034119948043</v>
      </c>
    </row>
    <row r="42" spans="1:71" ht="12" x14ac:dyDescent="0.2">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71" ht="12.75" x14ac:dyDescent="0.2">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c r="BR43" s="344">
        <v>17304.790003194063</v>
      </c>
      <c r="BS43" s="344">
        <v>17775.309980307778</v>
      </c>
    </row>
    <row r="44" spans="1:71" ht="12.75" x14ac:dyDescent="0.2">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row>
    <row r="45" spans="1:71" ht="12" x14ac:dyDescent="0.2">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71" ht="12.75" x14ac:dyDescent="0.2">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c r="BR46" s="344">
        <v>9937.2520040700365</v>
      </c>
      <c r="BS46" s="344">
        <v>8928.4284489900128</v>
      </c>
    </row>
    <row r="47" spans="1:71" ht="12" x14ac:dyDescent="0.2">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71"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row>
    <row r="49" spans="1:71" ht="12" x14ac:dyDescent="0.2">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row>
    <row r="50" spans="1:71" ht="12" x14ac:dyDescent="0.2">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row>
    <row r="51" spans="1:71" ht="12" x14ac:dyDescent="0.2">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c r="BR51" s="344">
        <v>8122.2822071700357</v>
      </c>
      <c r="BS51" s="344">
        <v>6452.1808302900135</v>
      </c>
    </row>
    <row r="52" spans="1:71" ht="12" x14ac:dyDescent="0.2">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c r="BR52" s="344">
        <v>2575.6662370999998</v>
      </c>
      <c r="BS52" s="344">
        <v>1635.3894972099999</v>
      </c>
    </row>
    <row r="53" spans="1:71" ht="12" x14ac:dyDescent="0.2">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c r="BR53" s="344">
        <v>1814.9697969000001</v>
      </c>
      <c r="BS53" s="344">
        <v>2476.2476186999997</v>
      </c>
    </row>
    <row r="54" spans="1:71" ht="36" customHeight="1" x14ac:dyDescent="0.2">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c r="BR54" s="344">
        <v>179224.94960325625</v>
      </c>
      <c r="BS54" s="344">
        <v>177643.15490664626</v>
      </c>
    </row>
    <row r="55" spans="1:71" ht="12.75" x14ac:dyDescent="0.2">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c r="BR55" s="344">
        <v>179224.94960325625</v>
      </c>
      <c r="BS55" s="344">
        <v>177643.15490664626</v>
      </c>
    </row>
    <row r="56" spans="1:71" ht="25.5" customHeight="1" x14ac:dyDescent="0.2"/>
    <row r="57" spans="1:71" ht="15.75" hidden="1" customHeight="1" x14ac:dyDescent="0.2">
      <c r="A57" s="343"/>
      <c r="B57" s="343"/>
      <c r="C57" s="343"/>
      <c r="D57" s="343"/>
    </row>
    <row r="58" spans="1:71" ht="30.75" hidden="1" customHeight="1" x14ac:dyDescent="0.2">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c r="BR58" s="344">
        <v>-13904.330245539242</v>
      </c>
      <c r="BS58" s="344">
        <v>-13941.624115383398</v>
      </c>
    </row>
    <row r="59" spans="1:71" ht="12" hidden="1" x14ac:dyDescent="0.2">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row>
    <row r="60" spans="1:71" ht="12" hidden="1" x14ac:dyDescent="0.2">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row>
    <row r="61" spans="1:71" ht="12" hidden="1" x14ac:dyDescent="0.2">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71" ht="12" hidden="1" x14ac:dyDescent="0.2">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c r="BR62" s="344">
        <v>-22185.601218850003</v>
      </c>
      <c r="BS62" s="344">
        <v>-18723.406443159995</v>
      </c>
    </row>
    <row r="63" spans="1:71" ht="12" hidden="1" x14ac:dyDescent="0.2">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c r="BR63" s="344">
        <v>-62990.263833788609</v>
      </c>
      <c r="BS63" s="344">
        <v>-63012.983028683069</v>
      </c>
    </row>
    <row r="64" spans="1:71" ht="12" hidden="1" x14ac:dyDescent="0.2">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c r="BR64" s="343">
        <v>0</v>
      </c>
      <c r="BS64" s="343">
        <v>0</v>
      </c>
    </row>
    <row r="65" spans="1:71" ht="12" x14ac:dyDescent="0.2">
      <c r="A65" s="363"/>
      <c r="B65" s="356"/>
      <c r="C65" s="356"/>
      <c r="D65" s="356"/>
      <c r="E65" s="356"/>
    </row>
    <row r="66" spans="1:71"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c r="BR66" s="344">
        <v>-99080.19529817786</v>
      </c>
      <c r="BS66" s="344">
        <v>-95678.013587226538</v>
      </c>
    </row>
    <row r="67" spans="1:71" s="350" customFormat="1" ht="30.75" customHeight="1" x14ac:dyDescent="0.2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c r="BR67" s="349">
        <v>43952</v>
      </c>
      <c r="BS67" s="349">
        <v>43983</v>
      </c>
    </row>
    <row r="68" spans="1:71" ht="15.75" x14ac:dyDescent="0.25">
      <c r="A68" s="341" t="s">
        <v>172</v>
      </c>
      <c r="C68" s="356"/>
      <c r="D68" s="356"/>
      <c r="E68" s="356"/>
    </row>
    <row r="69" spans="1:71" ht="38.25" customHeight="1" x14ac:dyDescent="0.2">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c r="BR69" s="344">
        <v>15851.055072972844</v>
      </c>
      <c r="BS69" s="344">
        <v>16466.319577757018</v>
      </c>
    </row>
    <row r="70" spans="1:71" ht="12" x14ac:dyDescent="0.2">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71" ht="12" x14ac:dyDescent="0.2">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c r="BR71" s="344">
        <v>14884.544009040001</v>
      </c>
      <c r="BS71" s="344">
        <v>15784.216925010001</v>
      </c>
    </row>
    <row r="72" spans="1:71" ht="12" x14ac:dyDescent="0.2">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c r="BR72" s="344">
        <v>5996.751543819998</v>
      </c>
      <c r="BS72" s="344">
        <v>6010.5113525299994</v>
      </c>
    </row>
    <row r="73" spans="1:71" ht="12" x14ac:dyDescent="0.2">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c r="BR73" s="344">
        <v>5996.751543819998</v>
      </c>
      <c r="BS73" s="344">
        <v>6010.5113525299994</v>
      </c>
    </row>
    <row r="74" spans="1:71"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row>
    <row r="75" spans="1:71"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row>
    <row r="76" spans="1:71"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row>
    <row r="77" spans="1:71"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row>
    <row r="78" spans="1:71"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row>
    <row r="79" spans="1:71"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row>
    <row r="80" spans="1:71" ht="12" x14ac:dyDescent="0.2">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71" ht="12" x14ac:dyDescent="0.2">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c r="BR81" s="344">
        <v>8887.7924652200018</v>
      </c>
      <c r="BS81" s="344">
        <v>9773.705572480003</v>
      </c>
    </row>
    <row r="82" spans="1:71" ht="12" x14ac:dyDescent="0.2">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c r="BR82" s="344">
        <v>8211.1144282000023</v>
      </c>
      <c r="BS82" s="344">
        <v>9258.289959380003</v>
      </c>
    </row>
    <row r="83" spans="1:71"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row>
    <row r="84" spans="1:71"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row>
    <row r="85" spans="1:71"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row>
    <row r="86" spans="1:71"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c r="BR86" s="344">
        <v>676.67803702000003</v>
      </c>
      <c r="BS86" s="344">
        <v>515.41561310000009</v>
      </c>
    </row>
    <row r="87" spans="1:71"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c r="BR87" s="344">
        <v>0</v>
      </c>
      <c r="BS87" s="344">
        <v>0</v>
      </c>
    </row>
    <row r="88" spans="1:71"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c r="BR88" s="344">
        <v>676.67803702000003</v>
      </c>
      <c r="BS88" s="344">
        <v>515.41561310000009</v>
      </c>
    </row>
    <row r="89" spans="1:71" ht="12" x14ac:dyDescent="0.2">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71" ht="12" x14ac:dyDescent="0.2">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c r="BR90" s="344">
        <v>966.51106393284397</v>
      </c>
      <c r="BS90" s="344">
        <v>682.10265274701817</v>
      </c>
    </row>
    <row r="91" spans="1:71" ht="12" x14ac:dyDescent="0.2">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c r="BR91" s="344">
        <v>963.55090090643341</v>
      </c>
      <c r="BS91" s="344">
        <v>680.58987665356483</v>
      </c>
    </row>
    <row r="92" spans="1:71" ht="12" x14ac:dyDescent="0.2">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c r="BR92" s="344">
        <v>0</v>
      </c>
      <c r="BS92" s="344">
        <v>0</v>
      </c>
    </row>
    <row r="93" spans="1:71"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c r="BR93" s="344">
        <v>0</v>
      </c>
      <c r="BS93" s="344">
        <v>0</v>
      </c>
    </row>
    <row r="94" spans="1:71"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row>
    <row r="95" spans="1:71" ht="12" x14ac:dyDescent="0.2">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c r="BR95" s="344">
        <v>2.9601630264105236</v>
      </c>
      <c r="BS95" s="344">
        <v>1.5127760934533037</v>
      </c>
    </row>
    <row r="96" spans="1:71"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c r="BR96" s="344">
        <v>9.6636025222858718E-12</v>
      </c>
      <c r="BS96" s="344">
        <v>9.755670282972006E-12</v>
      </c>
    </row>
    <row r="97" spans="1:71" ht="12" x14ac:dyDescent="0.2">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c r="BR97" s="344">
        <v>2.9601630264008603</v>
      </c>
      <c r="BS97" s="344">
        <v>1.5127760934435479</v>
      </c>
    </row>
    <row r="98" spans="1:71" ht="12" x14ac:dyDescent="0.2">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row>
    <row r="99" spans="1:71" ht="12" x14ac:dyDescent="0.2">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71" ht="12" hidden="1" x14ac:dyDescent="0.2">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71" ht="12.75" hidden="1" x14ac:dyDescent="0.2">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71" ht="12" hidden="1" x14ac:dyDescent="0.2">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71" ht="12.75" hidden="1" x14ac:dyDescent="0.2">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71" ht="12" hidden="1" x14ac:dyDescent="0.2">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71"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row>
    <row r="106" spans="1:71"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row>
    <row r="107" spans="1:71" ht="12" x14ac:dyDescent="0.2">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71" ht="12.75" x14ac:dyDescent="0.2">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c r="BR108" s="344">
        <v>12946.716313410003</v>
      </c>
      <c r="BS108" s="344">
        <v>13284.918326339999</v>
      </c>
    </row>
    <row r="109" spans="1:71"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row>
    <row r="110" spans="1:71" ht="12" x14ac:dyDescent="0.2">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row>
    <row r="111" spans="1:71" ht="12" x14ac:dyDescent="0.2">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row>
    <row r="112" spans="1:71" ht="12" x14ac:dyDescent="0.2">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c r="BR112" s="344">
        <v>12946.716313410003</v>
      </c>
      <c r="BS112" s="344">
        <v>13284.918326339999</v>
      </c>
    </row>
    <row r="113" spans="1:71" ht="12.75" x14ac:dyDescent="0.2">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c r="BR113" s="344">
        <v>935.06516491999992</v>
      </c>
      <c r="BS113" s="344">
        <v>825.89656362999983</v>
      </c>
    </row>
    <row r="114" spans="1:71" ht="12"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71" s="370" customFormat="1" ht="25.5" customHeight="1" x14ac:dyDescent="0.2">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c r="BR115" s="372">
        <v>28797.771386382847</v>
      </c>
      <c r="BS115" s="372">
        <v>29751.237904097019</v>
      </c>
    </row>
    <row r="116" spans="1:71" ht="13.5" customHeight="1" x14ac:dyDescent="0.2">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c r="BR116" s="372">
        <v>28797.771386382847</v>
      </c>
      <c r="BS116" s="372">
        <v>29751.237904097019</v>
      </c>
    </row>
    <row r="117" spans="1:71" ht="20.25" customHeight="1" x14ac:dyDescent="0.2">
      <c r="AF117" s="344"/>
      <c r="AG117" s="344"/>
      <c r="AH117" s="344"/>
    </row>
    <row r="118" spans="1:71" ht="12" hidden="1" customHeight="1" x14ac:dyDescent="0.2">
      <c r="A118" s="343"/>
      <c r="B118" s="343"/>
      <c r="C118" s="343"/>
      <c r="D118" s="343"/>
      <c r="AF118" s="344"/>
      <c r="AG118" s="344"/>
      <c r="AH118" s="344"/>
    </row>
    <row r="119" spans="1:71" ht="12" hidden="1" x14ac:dyDescent="0.2">
      <c r="A119" s="363"/>
      <c r="B119" s="356"/>
      <c r="C119" s="356"/>
      <c r="D119" s="356"/>
      <c r="E119" s="356"/>
      <c r="AF119" s="344"/>
      <c r="AG119" s="344"/>
      <c r="AH119" s="344"/>
    </row>
    <row r="120" spans="1:71" ht="12" hidden="1" x14ac:dyDescent="0.2">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c r="BR120" s="344">
        <v>-21597.381327229999</v>
      </c>
      <c r="BS120" s="344">
        <v>-22476.090372640021</v>
      </c>
    </row>
    <row r="121" spans="1:71" ht="12" hidden="1" x14ac:dyDescent="0.2">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c r="BR121" s="344">
        <v>-6141.5928530599995</v>
      </c>
      <c r="BS121" s="344">
        <v>-6147.7622788500003</v>
      </c>
    </row>
    <row r="122" spans="1:71" ht="12" hidden="1" x14ac:dyDescent="0.2">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row>
    <row r="123" spans="1:71" ht="12" hidden="1" x14ac:dyDescent="0.2">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row>
    <row r="124" spans="1:71" ht="12" hidden="1" x14ac:dyDescent="0.2">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c r="BR124" s="344">
        <v>-1052.0150696883854</v>
      </c>
      <c r="BS124" s="344">
        <v>-1131.2739885324327</v>
      </c>
    </row>
    <row r="125" spans="1:71" ht="12" hidden="1" x14ac:dyDescent="0.2">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c r="BR125" s="343">
        <v>0</v>
      </c>
      <c r="BS125" s="343">
        <v>0</v>
      </c>
    </row>
    <row r="126" spans="1:71" ht="12" hidden="1" x14ac:dyDescent="0.2">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row>
    <row r="127" spans="1:71" ht="12" hidden="1" x14ac:dyDescent="0.2">
      <c r="A127" s="363"/>
      <c r="B127" s="356"/>
      <c r="C127" s="356"/>
      <c r="D127" s="356"/>
      <c r="E127" s="356"/>
      <c r="AF127" s="344"/>
      <c r="AG127" s="344"/>
      <c r="AH127" s="344"/>
    </row>
    <row r="128" spans="1:71"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c r="BR128" s="372">
        <v>-28790.989249978385</v>
      </c>
      <c r="BS128" s="372">
        <v>-29755.126640022456</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5"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5"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99"/>
      <c r="W2" s="599"/>
      <c r="X2" s="599"/>
      <c r="Y2" s="599"/>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5"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28515625" style="166" customWidth="1"/>
    <col min="6" max="6" width="9.140625" style="166"/>
    <col min="7" max="7" width="9.42578125" style="166" customWidth="1"/>
    <col min="8" max="8" width="11.7109375" style="166" customWidth="1"/>
    <col min="9" max="9" width="21.7109375" style="166" customWidth="1"/>
    <col min="10" max="10" width="7.285156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99"/>
      <c r="W2" s="599"/>
      <c r="X2" s="599"/>
      <c r="Y2" s="599"/>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40625" defaultRowHeight="15.75" x14ac:dyDescent="0.25"/>
  <cols>
    <col min="1" max="1" width="2.85546875" style="1" customWidth="1"/>
    <col min="2" max="2" width="5" style="5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43983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177643.15490664626</v>
      </c>
      <c r="M8" s="76"/>
      <c r="N8" s="76">
        <v>29751.237904097019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5">
        <v>1</v>
      </c>
      <c r="C10" s="21" t="s">
        <v>7</v>
      </c>
      <c r="L10" s="79">
        <v>130442.80402016749</v>
      </c>
      <c r="M10" s="79"/>
      <c r="N10" s="79">
        <v>16466.319577757018</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126711.17647548136</v>
      </c>
      <c r="M12" s="79"/>
      <c r="N12" s="79">
        <v>15784.216925010001</v>
      </c>
      <c r="P12" s="79"/>
      <c r="Q12" s="79"/>
      <c r="R12" s="79"/>
      <c r="S12" s="79"/>
    </row>
    <row r="13" spans="1:28" ht="7.5" customHeight="1" x14ac:dyDescent="0.25"/>
    <row r="14" spans="1:28" ht="15" customHeight="1" x14ac:dyDescent="0.25">
      <c r="D14" s="8" t="s">
        <v>10</v>
      </c>
      <c r="L14" s="17">
        <v>114875.55570121136</v>
      </c>
      <c r="M14" s="17"/>
      <c r="N14" s="17">
        <v>6010.5113525299994</v>
      </c>
      <c r="P14" s="17"/>
      <c r="Q14" s="17"/>
      <c r="R14" s="17"/>
      <c r="S14" s="17"/>
    </row>
    <row r="15" spans="1:28" ht="15" customHeight="1" x14ac:dyDescent="0.25">
      <c r="D15" s="22" t="s">
        <v>11</v>
      </c>
      <c r="E15" s="23" t="s">
        <v>12</v>
      </c>
      <c r="L15" s="10">
        <v>109433.75796746135</v>
      </c>
      <c r="N15" s="10">
        <v>6010.5113525299994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5441.7977337500015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
      <c r="A24" s="8"/>
      <c r="B24" s="8"/>
      <c r="D24" s="22" t="s">
        <v>11</v>
      </c>
      <c r="E24" s="23" t="s">
        <v>12</v>
      </c>
      <c r="L24" s="10">
        <v>10258.722718420006</v>
      </c>
      <c r="N24" s="10">
        <v>9258.289959380003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1576.89805585</v>
      </c>
      <c r="N28" s="10">
        <v>515.41561310000009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1576.89805585</v>
      </c>
      <c r="M30" s="80"/>
      <c r="N30" s="80">
        <v>515.41561310000009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3247.0285181578984</v>
      </c>
      <c r="N34" s="10">
        <v>680.58987665356483</v>
      </c>
      <c r="U34" s="8"/>
      <c r="V34" s="8"/>
      <c r="W34" s="8"/>
      <c r="X34" s="8"/>
      <c r="Y34" s="8"/>
      <c r="Z34" s="8"/>
      <c r="AA34" s="8"/>
      <c r="AB34" s="8"/>
    </row>
    <row r="35" spans="1:28" ht="12.75" x14ac:dyDescent="0.2">
      <c r="A35" s="8"/>
      <c r="D35" s="22" t="s">
        <v>13</v>
      </c>
      <c r="E35" s="8" t="s">
        <v>22</v>
      </c>
      <c r="L35" s="10">
        <v>2.7125436171231403</v>
      </c>
      <c r="N35" s="10">
        <v>0</v>
      </c>
      <c r="U35" s="8"/>
      <c r="V35" s="8"/>
      <c r="W35" s="8"/>
      <c r="X35" s="8"/>
      <c r="Y35" s="8"/>
      <c r="Z35" s="8"/>
      <c r="AA35" s="8"/>
      <c r="AB35" s="8"/>
    </row>
    <row r="36" spans="1:28" ht="15.75" customHeight="1" x14ac:dyDescent="0.2">
      <c r="A36" s="8"/>
      <c r="F36" s="24" t="s">
        <v>15</v>
      </c>
      <c r="L36" s="81">
        <v>2.2505670041105957E-3</v>
      </c>
      <c r="M36" s="81"/>
      <c r="N36" s="81">
        <v>0</v>
      </c>
      <c r="P36" s="81"/>
      <c r="Q36" s="81"/>
      <c r="R36" s="81"/>
      <c r="S36" s="81"/>
      <c r="U36" s="8"/>
      <c r="V36" s="8"/>
      <c r="W36" s="8"/>
      <c r="X36" s="8"/>
      <c r="Y36" s="8"/>
      <c r="Z36" s="8"/>
      <c r="AA36" s="8"/>
      <c r="AB36" s="8"/>
    </row>
    <row r="37" spans="1:28" ht="12.75" x14ac:dyDescent="0.2">
      <c r="A37" s="8"/>
      <c r="F37" s="24" t="s">
        <v>16</v>
      </c>
      <c r="L37" s="81">
        <v>2.7102930501190299</v>
      </c>
      <c r="M37" s="81"/>
      <c r="N37" s="81">
        <v>0</v>
      </c>
      <c r="P37" s="81"/>
      <c r="Q37" s="81"/>
      <c r="R37" s="81"/>
      <c r="S37" s="81"/>
      <c r="U37" s="8"/>
      <c r="V37" s="8"/>
      <c r="W37" s="8"/>
      <c r="X37" s="8"/>
      <c r="Y37" s="8"/>
      <c r="Z37" s="8"/>
      <c r="AA37" s="8"/>
      <c r="AB37" s="8"/>
    </row>
    <row r="38" spans="1:28" ht="12.75" x14ac:dyDescent="0.2">
      <c r="A38" s="8"/>
      <c r="D38" s="22" t="s">
        <v>17</v>
      </c>
      <c r="E38" s="8" t="s">
        <v>23</v>
      </c>
      <c r="L38" s="10">
        <v>481.88648291110269</v>
      </c>
      <c r="N38" s="10">
        <v>1.5127760934533037</v>
      </c>
      <c r="U38" s="8"/>
      <c r="V38" s="8"/>
      <c r="W38" s="8"/>
      <c r="X38" s="8"/>
      <c r="Y38" s="8"/>
      <c r="Z38" s="8"/>
      <c r="AA38" s="8"/>
      <c r="AB38" s="8"/>
    </row>
    <row r="39" spans="1:28" ht="12.75" x14ac:dyDescent="0.2">
      <c r="A39" s="8"/>
      <c r="F39" s="24" t="s">
        <v>15</v>
      </c>
      <c r="L39" s="81">
        <v>348.59976931055996</v>
      </c>
      <c r="M39" s="81"/>
      <c r="N39" s="81">
        <v>9.755670282972006E-12</v>
      </c>
      <c r="P39" s="81"/>
      <c r="Q39" s="81"/>
      <c r="R39" s="81"/>
      <c r="S39" s="81"/>
      <c r="U39" s="8"/>
      <c r="V39" s="8"/>
      <c r="W39" s="8"/>
      <c r="X39" s="8"/>
      <c r="Y39" s="8"/>
      <c r="Z39" s="8"/>
      <c r="AA39" s="8"/>
      <c r="AB39" s="8"/>
    </row>
    <row r="40" spans="1:28" ht="12.75" x14ac:dyDescent="0.2">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5">
        <v>2</v>
      </c>
      <c r="C44" s="21" t="s">
        <v>24</v>
      </c>
      <c r="L44" s="79">
        <v>6637.5783372329324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5">
        <v>3</v>
      </c>
      <c r="C46" s="21" t="s">
        <v>25</v>
      </c>
      <c r="L46" s="79">
        <v>13859.034119948043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5">
        <v>5</v>
      </c>
      <c r="C51" s="21" t="s">
        <v>93</v>
      </c>
      <c r="G51" s="14"/>
      <c r="L51" s="79">
        <v>8928.4284489900128</v>
      </c>
      <c r="M51" s="79"/>
      <c r="N51" s="79">
        <v>13284.918326339999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6452.1808302900135</v>
      </c>
      <c r="N56" s="10">
        <v>13284.918326339999</v>
      </c>
    </row>
    <row r="57" spans="1:28" s="28" customFormat="1" ht="15.75" customHeight="1" x14ac:dyDescent="0.2">
      <c r="G57" s="14" t="s">
        <v>30</v>
      </c>
      <c r="L57" s="80">
        <v>1635.3894972099999</v>
      </c>
      <c r="M57" s="80"/>
      <c r="N57" s="80">
        <v>825.89656362999983</v>
      </c>
      <c r="O57"/>
      <c r="P57" s="80"/>
      <c r="Q57" s="80"/>
      <c r="R57" s="80"/>
      <c r="S57" s="80"/>
      <c r="T57"/>
      <c r="U57"/>
      <c r="V57"/>
      <c r="W57"/>
      <c r="X57"/>
      <c r="Y57"/>
      <c r="Z57"/>
      <c r="AA57"/>
      <c r="AB57"/>
    </row>
    <row r="58" spans="1:28" ht="12.75" x14ac:dyDescent="0.2">
      <c r="A58" s="8"/>
      <c r="F58" s="8" t="s">
        <v>121</v>
      </c>
      <c r="L58" s="10">
        <v>2476.2476186999997</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-8672.1790324850008</v>
      </c>
      <c r="U74" s="8"/>
      <c r="V74" s="8"/>
      <c r="W74" s="8"/>
      <c r="X74" s="8"/>
      <c r="Y74" s="8"/>
      <c r="Z74" s="8"/>
      <c r="AA74" s="8"/>
      <c r="AB74" s="8"/>
    </row>
    <row r="75" spans="1:28" x14ac:dyDescent="0.25">
      <c r="I75" s="13"/>
      <c r="J75" s="32" t="s">
        <v>37</v>
      </c>
      <c r="K75" s="32"/>
      <c r="L75" s="10">
        <v>0</v>
      </c>
      <c r="N75" s="10">
        <v>-9049.5434372737418</v>
      </c>
      <c r="U75" s="8"/>
      <c r="V75" s="8"/>
      <c r="W75" s="8"/>
      <c r="X75" s="8"/>
      <c r="Y75" s="8"/>
      <c r="Z75" s="8"/>
      <c r="AA75" s="8"/>
      <c r="AB75" s="8"/>
    </row>
    <row r="76" spans="1:28" x14ac:dyDescent="0.25">
      <c r="I76" s="13"/>
      <c r="J76" s="31" t="s">
        <v>38</v>
      </c>
      <c r="K76" s="31"/>
      <c r="L76" s="10">
        <v>0</v>
      </c>
      <c r="N76" s="10">
        <v>-7611.9062530335013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-45522.885148201065</v>
      </c>
      <c r="M81" s="79"/>
      <c r="N81" s="79">
        <v>-23916.698906320969</v>
      </c>
      <c r="P81" s="79"/>
      <c r="Q81" s="79"/>
      <c r="R81" s="79"/>
      <c r="S81" s="79"/>
    </row>
    <row r="82" spans="1:19" ht="9" customHeight="1" x14ac:dyDescent="0.2">
      <c r="A82" s="8"/>
      <c r="I82" s="13"/>
    </row>
    <row r="83" spans="1:19" ht="12.75" x14ac:dyDescent="0.2">
      <c r="A83" s="8"/>
      <c r="B83" s="8"/>
      <c r="I83" s="8" t="s">
        <v>29</v>
      </c>
      <c r="J83" s="31" t="s">
        <v>36</v>
      </c>
      <c r="K83" s="31"/>
      <c r="L83" s="10">
        <v>-6839.7100823011269</v>
      </c>
      <c r="N83" s="10">
        <v>-7689.1982313342851</v>
      </c>
    </row>
    <row r="84" spans="1:19" ht="12.75" x14ac:dyDescent="0.2">
      <c r="A84" s="8"/>
      <c r="B84" s="8"/>
      <c r="I84" s="13"/>
      <c r="J84" s="32" t="s">
        <v>37</v>
      </c>
      <c r="K84" s="32"/>
      <c r="L84" s="10">
        <v>-19558.602317943121</v>
      </c>
      <c r="N84" s="10">
        <v>-9319.0290259899248</v>
      </c>
    </row>
    <row r="85" spans="1:19" ht="12.75" x14ac:dyDescent="0.2">
      <c r="A85" s="8"/>
      <c r="B85" s="8"/>
      <c r="I85" s="13"/>
      <c r="J85" s="31" t="s">
        <v>38</v>
      </c>
      <c r="K85" s="31"/>
      <c r="L85" s="10">
        <v>-19124.572747956816</v>
      </c>
      <c r="N85" s="10">
        <v>-6908.4716489967595</v>
      </c>
    </row>
    <row r="86" spans="1:19" ht="13.5" customHeight="1" x14ac:dyDescent="0.2">
      <c r="A86" s="8"/>
      <c r="B86" s="8"/>
      <c r="I86" s="13"/>
      <c r="J86" s="31"/>
      <c r="K86" s="31"/>
    </row>
    <row r="87" spans="1:19" ht="12.75" x14ac:dyDescent="0.2">
      <c r="A87" s="8"/>
      <c r="B87" s="8"/>
      <c r="C87" s="8" t="s">
        <v>20</v>
      </c>
      <c r="D87" s="8" t="s">
        <v>43</v>
      </c>
      <c r="I87" s="15" t="s">
        <v>44</v>
      </c>
      <c r="J87" s="13"/>
      <c r="K87" s="13"/>
      <c r="L87" s="79">
        <v>24650.208234150097</v>
      </c>
      <c r="M87" s="79"/>
      <c r="N87" s="79">
        <v>22883.81919702547</v>
      </c>
      <c r="P87" s="79"/>
      <c r="Q87" s="79"/>
      <c r="R87" s="79"/>
      <c r="S87" s="79"/>
    </row>
    <row r="88" spans="1:19" ht="9" customHeight="1" x14ac:dyDescent="0.2">
      <c r="A88" s="8"/>
      <c r="B88" s="8"/>
      <c r="I88" s="13"/>
    </row>
    <row r="89" spans="1:19" ht="12.75" x14ac:dyDescent="0.2">
      <c r="A89" s="8"/>
      <c r="B89" s="8"/>
      <c r="I89" s="8" t="s">
        <v>29</v>
      </c>
      <c r="J89" s="31" t="s">
        <v>36</v>
      </c>
      <c r="K89" s="31"/>
      <c r="L89" s="10">
        <v>6329.0483750207713</v>
      </c>
      <c r="N89" s="10">
        <v>7437.4519666120341</v>
      </c>
    </row>
    <row r="90" spans="1:19" ht="12.75" x14ac:dyDescent="0.2">
      <c r="A90" s="8"/>
      <c r="B90" s="8"/>
      <c r="I90" s="13"/>
      <c r="J90" s="32" t="s">
        <v>37</v>
      </c>
      <c r="K90" s="32"/>
      <c r="L90" s="10">
        <v>13165.231435670836</v>
      </c>
      <c r="N90" s="10">
        <v>9035.1112428470187</v>
      </c>
    </row>
    <row r="91" spans="1:19" ht="12.75" x14ac:dyDescent="0.2">
      <c r="A91" s="8"/>
      <c r="B91" s="8"/>
      <c r="I91" s="13"/>
      <c r="J91" s="31" t="s">
        <v>38</v>
      </c>
      <c r="K91" s="31"/>
      <c r="L91" s="10">
        <v>5155.9284234584893</v>
      </c>
      <c r="N91" s="10">
        <v>6411.2559875664165</v>
      </c>
    </row>
    <row r="92" spans="1:19" ht="12" customHeight="1" x14ac:dyDescent="0.2">
      <c r="A92" s="8"/>
      <c r="B92" s="8"/>
      <c r="I92" s="13"/>
      <c r="J92" s="13"/>
      <c r="K92" s="13"/>
    </row>
    <row r="93" spans="1:19" ht="12.75" x14ac:dyDescent="0.2">
      <c r="A93" s="8"/>
      <c r="B93" s="29">
        <v>3</v>
      </c>
      <c r="C93" s="21" t="s">
        <v>121</v>
      </c>
      <c r="L93" s="79">
        <v>-18329.297447976336</v>
      </c>
      <c r="M93" s="79"/>
      <c r="N93" s="79">
        <v>0</v>
      </c>
      <c r="P93" s="79"/>
      <c r="Q93" s="79"/>
      <c r="R93" s="79"/>
      <c r="S93" s="79"/>
    </row>
    <row r="94" spans="1:19" ht="35.25" customHeight="1" x14ac:dyDescent="0.2">
      <c r="A94" s="8"/>
      <c r="B94" s="8"/>
      <c r="C94" s="8" t="s">
        <v>122</v>
      </c>
      <c r="I94" s="15" t="s">
        <v>44</v>
      </c>
      <c r="J94" s="13"/>
      <c r="K94" s="13"/>
      <c r="L94" s="17">
        <v>-18329.297447976336</v>
      </c>
      <c r="M94" s="17"/>
      <c r="N94" s="17">
        <v>0</v>
      </c>
      <c r="P94" s="17"/>
      <c r="Q94" s="17"/>
      <c r="R94" s="17"/>
      <c r="S94" s="17"/>
    </row>
    <row r="95" spans="1:19" ht="18.75" customHeight="1" x14ac:dyDescent="0.2">
      <c r="A95" s="8"/>
      <c r="B95" s="8"/>
      <c r="I95" s="8" t="s">
        <v>29</v>
      </c>
      <c r="J95" s="31" t="s">
        <v>36</v>
      </c>
      <c r="L95" s="10">
        <v>-7180.6637466075663</v>
      </c>
      <c r="N95" s="10">
        <v>0</v>
      </c>
    </row>
    <row r="96" spans="1:19" ht="12.75" x14ac:dyDescent="0.2">
      <c r="A96" s="8"/>
      <c r="B96" s="8"/>
      <c r="J96" s="32" t="s">
        <v>37</v>
      </c>
      <c r="L96" s="10">
        <v>-9178.3852838787716</v>
      </c>
      <c r="N96" s="10">
        <v>0</v>
      </c>
    </row>
    <row r="97" spans="1:28" x14ac:dyDescent="0.25">
      <c r="B97" s="8"/>
      <c r="J97" s="31" t="s">
        <v>38</v>
      </c>
      <c r="L97" s="10">
        <v>-1970.2484174900001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-39201.974362027308</v>
      </c>
      <c r="M113" s="17"/>
      <c r="N113" s="17">
        <v>-26366.508432087743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25">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25">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25">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40625" defaultRowHeight="15.75" x14ac:dyDescent="0.25"/>
  <cols>
    <col min="1" max="1" width="2.85546875" style="1" customWidth="1"/>
    <col min="2" max="2" width="5" style="5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43952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179224.94960325625</v>
      </c>
      <c r="M8" s="76"/>
      <c r="N8" s="76">
        <v>28797.771386382847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7">
        <v>1</v>
      </c>
      <c r="C10" s="21" t="s">
        <v>7</v>
      </c>
      <c r="L10" s="79">
        <v>131357.38007816757</v>
      </c>
      <c r="M10" s="79"/>
      <c r="N10" s="79">
        <v>15851.055072972844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127460.30192882022</v>
      </c>
      <c r="M12" s="79"/>
      <c r="N12" s="79">
        <v>14884.544009040001</v>
      </c>
      <c r="P12" s="79"/>
      <c r="Q12" s="79"/>
      <c r="R12" s="79"/>
      <c r="S12" s="79"/>
    </row>
    <row r="13" spans="1:28" ht="7.5" customHeight="1" x14ac:dyDescent="0.25"/>
    <row r="14" spans="1:28" ht="15" customHeight="1" x14ac:dyDescent="0.25">
      <c r="D14" s="8" t="s">
        <v>10</v>
      </c>
      <c r="L14" s="17">
        <v>113328.99437401023</v>
      </c>
      <c r="M14" s="17"/>
      <c r="N14" s="17">
        <v>5996.751543819998</v>
      </c>
      <c r="P14" s="17"/>
      <c r="Q14" s="17"/>
      <c r="R14" s="17"/>
      <c r="S14" s="17"/>
    </row>
    <row r="15" spans="1:28" ht="15" customHeight="1" x14ac:dyDescent="0.25">
      <c r="D15" s="22" t="s">
        <v>11</v>
      </c>
      <c r="E15" s="23" t="s">
        <v>12</v>
      </c>
      <c r="L15" s="10">
        <v>108079.33391608023</v>
      </c>
      <c r="N15" s="10">
        <v>5996.751543819998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5249.6604579299974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
      <c r="A24" s="8"/>
      <c r="B24" s="8"/>
      <c r="D24" s="22" t="s">
        <v>11</v>
      </c>
      <c r="E24" s="23" t="s">
        <v>12</v>
      </c>
      <c r="L24" s="10">
        <v>12556.225325449992</v>
      </c>
      <c r="N24" s="10">
        <v>8211.1144282000023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1575.0822293600002</v>
      </c>
      <c r="N28" s="10">
        <v>676.67803702000003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1575.0822293600002</v>
      </c>
      <c r="M30" s="80"/>
      <c r="N30" s="80">
        <v>676.67803702000003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3419.5799911019431</v>
      </c>
      <c r="N34" s="10">
        <v>963.55090090643341</v>
      </c>
      <c r="U34" s="8"/>
      <c r="V34" s="8"/>
      <c r="W34" s="8"/>
      <c r="X34" s="8"/>
      <c r="Y34" s="8"/>
      <c r="Z34" s="8"/>
      <c r="AA34" s="8"/>
      <c r="AB34" s="8"/>
    </row>
    <row r="35" spans="1:28" ht="12.75" x14ac:dyDescent="0.2">
      <c r="A35" s="8"/>
      <c r="D35" s="22" t="s">
        <v>13</v>
      </c>
      <c r="E35" s="8" t="s">
        <v>22</v>
      </c>
      <c r="L35" s="10">
        <v>5.0712053561245032</v>
      </c>
      <c r="N35" s="10">
        <v>0</v>
      </c>
      <c r="U35" s="8"/>
      <c r="V35" s="8"/>
      <c r="W35" s="8"/>
      <c r="X35" s="8"/>
      <c r="Y35" s="8"/>
      <c r="Z35" s="8"/>
      <c r="AA35" s="8"/>
      <c r="AB35" s="8"/>
    </row>
    <row r="36" spans="1:28" ht="15.75" customHeight="1" x14ac:dyDescent="0.2">
      <c r="A36" s="8"/>
      <c r="F36" s="24" t="s">
        <v>15</v>
      </c>
      <c r="L36" s="81">
        <v>2.2206560054729607E-3</v>
      </c>
      <c r="M36" s="81"/>
      <c r="N36" s="81">
        <v>0</v>
      </c>
      <c r="P36" s="81"/>
      <c r="Q36" s="81"/>
      <c r="R36" s="81"/>
      <c r="S36" s="81"/>
      <c r="U36" s="8"/>
      <c r="V36" s="8"/>
      <c r="W36" s="8"/>
      <c r="X36" s="8"/>
      <c r="Y36" s="8"/>
      <c r="Z36" s="8"/>
      <c r="AA36" s="8"/>
      <c r="AB36" s="8"/>
    </row>
    <row r="37" spans="1:28" ht="12.75" x14ac:dyDescent="0.2">
      <c r="A37" s="8"/>
      <c r="F37" s="24" t="s">
        <v>16</v>
      </c>
      <c r="L37" s="81">
        <v>5.0689847001190298</v>
      </c>
      <c r="M37" s="81"/>
      <c r="N37" s="81">
        <v>0</v>
      </c>
      <c r="P37" s="81"/>
      <c r="Q37" s="81"/>
      <c r="R37" s="81"/>
      <c r="S37" s="81"/>
      <c r="U37" s="8"/>
      <c r="V37" s="8"/>
      <c r="W37" s="8"/>
      <c r="X37" s="8"/>
      <c r="Y37" s="8"/>
      <c r="Z37" s="8"/>
      <c r="AA37" s="8"/>
      <c r="AB37" s="8"/>
    </row>
    <row r="38" spans="1:28" ht="12.75" x14ac:dyDescent="0.2">
      <c r="A38" s="8"/>
      <c r="D38" s="22" t="s">
        <v>17</v>
      </c>
      <c r="E38" s="8" t="s">
        <v>23</v>
      </c>
      <c r="L38" s="10">
        <v>472.42695288929207</v>
      </c>
      <c r="N38" s="10">
        <v>2.9601630264105236</v>
      </c>
      <c r="U38" s="8"/>
      <c r="V38" s="8"/>
      <c r="W38" s="8"/>
      <c r="X38" s="8"/>
      <c r="Y38" s="8"/>
      <c r="Z38" s="8"/>
      <c r="AA38" s="8"/>
      <c r="AB38" s="8"/>
    </row>
    <row r="39" spans="1:28" ht="12.75" x14ac:dyDescent="0.2">
      <c r="A39" s="8"/>
      <c r="F39" s="24" t="s">
        <v>15</v>
      </c>
      <c r="L39" s="81">
        <v>341.35203862327393</v>
      </c>
      <c r="M39" s="81"/>
      <c r="N39" s="81">
        <v>9.6636025222858718E-12</v>
      </c>
      <c r="P39" s="81"/>
      <c r="Q39" s="81"/>
      <c r="R39" s="81"/>
      <c r="S39" s="81"/>
      <c r="U39" s="8"/>
      <c r="V39" s="8"/>
      <c r="W39" s="8"/>
      <c r="X39" s="8"/>
      <c r="Y39" s="8"/>
      <c r="Z39" s="8"/>
      <c r="AA39" s="8"/>
      <c r="AB39" s="8"/>
    </row>
    <row r="40" spans="1:28" ht="12.75" x14ac:dyDescent="0.2">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7">
        <v>2</v>
      </c>
      <c r="C44" s="21" t="s">
        <v>24</v>
      </c>
      <c r="L44" s="79">
        <v>6482.6208031186507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7">
        <v>3</v>
      </c>
      <c r="C46" s="21" t="s">
        <v>25</v>
      </c>
      <c r="L46" s="79">
        <v>14142.906714705921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7">
        <v>5</v>
      </c>
      <c r="C51" s="21" t="s">
        <v>93</v>
      </c>
      <c r="G51" s="14"/>
      <c r="L51" s="79">
        <v>9937.2520040700365</v>
      </c>
      <c r="M51" s="79"/>
      <c r="N51" s="79">
        <v>12946.716313410003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8122.2822071700357</v>
      </c>
      <c r="N56" s="10">
        <v>12946.716313410003</v>
      </c>
    </row>
    <row r="57" spans="1:28" s="28" customFormat="1" ht="15.75" customHeight="1" x14ac:dyDescent="0.2">
      <c r="G57" s="14" t="s">
        <v>30</v>
      </c>
      <c r="L57" s="80">
        <v>2575.6662370999998</v>
      </c>
      <c r="M57" s="80"/>
      <c r="N57" s="80">
        <v>935.06516491999992</v>
      </c>
      <c r="O57"/>
      <c r="P57" s="80"/>
      <c r="Q57" s="80"/>
      <c r="R57" s="80"/>
      <c r="S57" s="80"/>
      <c r="T57"/>
      <c r="U57"/>
      <c r="V57"/>
      <c r="W57"/>
      <c r="X57"/>
      <c r="Y57"/>
      <c r="Z57"/>
      <c r="AA57"/>
      <c r="AB57"/>
    </row>
    <row r="58" spans="1:28" ht="12.75" x14ac:dyDescent="0.2">
      <c r="A58" s="8"/>
      <c r="F58" s="8" t="s">
        <v>121</v>
      </c>
      <c r="L58" s="10">
        <v>1814.9697969000001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-6636.2866682552258</v>
      </c>
      <c r="U74" s="8"/>
      <c r="V74" s="8"/>
      <c r="W74" s="8"/>
      <c r="X74" s="8"/>
      <c r="Y74" s="8"/>
      <c r="Z74" s="8"/>
      <c r="AA74" s="8"/>
      <c r="AB74" s="8"/>
    </row>
    <row r="75" spans="1:28" x14ac:dyDescent="0.25">
      <c r="I75" s="13"/>
      <c r="J75" s="32" t="s">
        <v>37</v>
      </c>
      <c r="K75" s="32"/>
      <c r="L75" s="10">
        <v>0</v>
      </c>
      <c r="N75" s="10">
        <v>-11489.590093991945</v>
      </c>
      <c r="U75" s="8"/>
      <c r="V75" s="8"/>
      <c r="W75" s="8"/>
      <c r="X75" s="8"/>
      <c r="Y75" s="8"/>
      <c r="Z75" s="8"/>
      <c r="AA75" s="8"/>
      <c r="AB75" s="8"/>
    </row>
    <row r="76" spans="1:28" x14ac:dyDescent="0.25">
      <c r="I76" s="13"/>
      <c r="J76" s="31" t="s">
        <v>38</v>
      </c>
      <c r="K76" s="31"/>
      <c r="L76" s="10">
        <v>0</v>
      </c>
      <c r="N76" s="10">
        <v>-6172.772833720479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-47986.23831749674</v>
      </c>
      <c r="M81" s="79"/>
      <c r="N81" s="79">
        <v>-21537.160234616204</v>
      </c>
      <c r="P81" s="79"/>
      <c r="Q81" s="79"/>
      <c r="R81" s="79"/>
      <c r="S81" s="79"/>
    </row>
    <row r="82" spans="1:19" ht="9" customHeight="1" x14ac:dyDescent="0.2">
      <c r="A82" s="8"/>
      <c r="I82" s="13"/>
    </row>
    <row r="83" spans="1:19" ht="12.75" x14ac:dyDescent="0.2">
      <c r="A83" s="8"/>
      <c r="B83" s="8"/>
      <c r="I83" s="8" t="s">
        <v>29</v>
      </c>
      <c r="J83" s="31" t="s">
        <v>36</v>
      </c>
      <c r="K83" s="31"/>
      <c r="L83" s="10">
        <v>-14433.061586746897</v>
      </c>
      <c r="N83" s="10">
        <v>-5037.2784310468423</v>
      </c>
    </row>
    <row r="84" spans="1:19" ht="12.75" x14ac:dyDescent="0.2">
      <c r="A84" s="8"/>
      <c r="B84" s="8"/>
      <c r="I84" s="13"/>
      <c r="J84" s="32" t="s">
        <v>37</v>
      </c>
      <c r="K84" s="32"/>
      <c r="L84" s="10">
        <v>-9904.6245582801876</v>
      </c>
      <c r="N84" s="10">
        <v>-10800.23324688942</v>
      </c>
    </row>
    <row r="85" spans="1:19" ht="12.75" x14ac:dyDescent="0.2">
      <c r="A85" s="8"/>
      <c r="B85" s="8"/>
      <c r="I85" s="13"/>
      <c r="J85" s="31" t="s">
        <v>38</v>
      </c>
      <c r="K85" s="31"/>
      <c r="L85" s="10">
        <v>-23648.552172469659</v>
      </c>
      <c r="N85" s="10">
        <v>-5699.648556679942</v>
      </c>
    </row>
    <row r="86" spans="1:19" ht="13.5" customHeight="1" x14ac:dyDescent="0.2">
      <c r="A86" s="8"/>
      <c r="B86" s="8"/>
      <c r="I86" s="13"/>
      <c r="J86" s="31"/>
      <c r="K86" s="31"/>
    </row>
    <row r="87" spans="1:19" ht="12.75" x14ac:dyDescent="0.2">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
      <c r="A88" s="8"/>
      <c r="B88" s="8"/>
      <c r="I88" s="13"/>
    </row>
    <row r="89" spans="1:19" ht="12.75" x14ac:dyDescent="0.2">
      <c r="A89" s="8"/>
      <c r="B89" s="8"/>
      <c r="I89" s="8" t="s">
        <v>29</v>
      </c>
      <c r="J89" s="31" t="s">
        <v>36</v>
      </c>
      <c r="K89" s="31"/>
      <c r="L89" s="10">
        <v>13801.526519933497</v>
      </c>
      <c r="N89" s="10">
        <v>4842.2409330059263</v>
      </c>
    </row>
    <row r="90" spans="1:19" ht="12.75" x14ac:dyDescent="0.2">
      <c r="A90" s="8"/>
      <c r="B90" s="8"/>
      <c r="I90" s="13"/>
      <c r="J90" s="32" t="s">
        <v>37</v>
      </c>
      <c r="K90" s="32"/>
      <c r="L90" s="10">
        <v>9203.7166263189793</v>
      </c>
      <c r="N90" s="10">
        <v>10311.923798608863</v>
      </c>
    </row>
    <row r="91" spans="1:19" ht="12.75" x14ac:dyDescent="0.2">
      <c r="A91" s="8"/>
      <c r="B91" s="8"/>
      <c r="I91" s="13"/>
      <c r="J91" s="31" t="s">
        <v>38</v>
      </c>
      <c r="K91" s="31"/>
      <c r="L91" s="10">
        <v>5640.0971017923366</v>
      </c>
      <c r="N91" s="10">
        <v>5419.0725933426747</v>
      </c>
    </row>
    <row r="92" spans="1:19" ht="12" customHeight="1" x14ac:dyDescent="0.2">
      <c r="A92" s="8"/>
      <c r="B92" s="8"/>
      <c r="I92" s="13"/>
      <c r="J92" s="13"/>
      <c r="K92" s="13"/>
    </row>
    <row r="93" spans="1:19" ht="12.75" x14ac:dyDescent="0.2">
      <c r="A93" s="8"/>
      <c r="B93" s="29">
        <v>3</v>
      </c>
      <c r="C93" s="21" t="s">
        <v>121</v>
      </c>
      <c r="L93" s="79">
        <v>-22190.540718790136</v>
      </c>
      <c r="M93" s="79"/>
      <c r="N93" s="79">
        <v>-228.24922244000001</v>
      </c>
      <c r="P93" s="79"/>
      <c r="Q93" s="79"/>
      <c r="R93" s="79"/>
      <c r="S93" s="79"/>
    </row>
    <row r="94" spans="1:19" ht="35.25" customHeight="1" x14ac:dyDescent="0.2">
      <c r="A94" s="8"/>
      <c r="B94" s="8"/>
      <c r="C94" s="8" t="s">
        <v>122</v>
      </c>
      <c r="I94" s="15" t="s">
        <v>44</v>
      </c>
      <c r="J94" s="13"/>
      <c r="K94" s="13"/>
      <c r="L94" s="17">
        <v>-22190.540718790136</v>
      </c>
      <c r="M94" s="17"/>
      <c r="N94" s="17">
        <v>-228.24922244000001</v>
      </c>
      <c r="P94" s="17"/>
      <c r="Q94" s="17"/>
      <c r="R94" s="17"/>
      <c r="S94" s="17"/>
    </row>
    <row r="95" spans="1:19" ht="18.75" customHeight="1" x14ac:dyDescent="0.2">
      <c r="A95" s="8"/>
      <c r="B95" s="8"/>
      <c r="I95" s="8" t="s">
        <v>29</v>
      </c>
      <c r="J95" s="31" t="s">
        <v>36</v>
      </c>
      <c r="L95" s="10">
        <v>-14555.214572281959</v>
      </c>
      <c r="N95" s="10">
        <v>-228.24922244000001</v>
      </c>
    </row>
    <row r="96" spans="1:19" ht="12.75" x14ac:dyDescent="0.2">
      <c r="A96" s="8"/>
      <c r="B96" s="8"/>
      <c r="J96" s="32" t="s">
        <v>37</v>
      </c>
      <c r="L96" s="10">
        <v>-5379.2230369381796</v>
      </c>
      <c r="N96" s="10">
        <v>0</v>
      </c>
    </row>
    <row r="97" spans="1:28" x14ac:dyDescent="0.25">
      <c r="B97" s="8"/>
      <c r="J97" s="31" t="s">
        <v>38</v>
      </c>
      <c r="L97" s="10">
        <v>-2256.10310957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-41531.438788242063</v>
      </c>
      <c r="M113" s="17"/>
      <c r="N113" s="17">
        <v>-25490.821728066388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25">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25">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25">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25">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40F3CF54-4CEE-4F8F-AE5D-AA8912424DC6}">
  <ds:schemaRefs>
    <ds:schemaRef ds:uri="http://schemas.microsoft.com/office/infopath/2007/PartnerControls"/>
    <ds:schemaRef ds:uri="a5edd0e9-353e-4089-bcbc-d9218926e91f"/>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sharepoint/v3/fields"/>
    <ds:schemaRef ds:uri="http://schemas.microsoft.com/office/2006/documentManagement/types"/>
    <ds:schemaRef ds:uri="F336BF2A-092E-46EF-B2C1-9B3F8E3097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886</vt:i4>
      </vt:variant>
    </vt:vector>
  </HeadingPairs>
  <TitlesOfParts>
    <vt:vector size="965" baseType="lpstr">
      <vt:lpstr>Logs</vt:lpstr>
      <vt:lpstr>Proposed Changes</vt:lpstr>
      <vt:lpstr>Summary</vt:lpstr>
      <vt:lpstr>Time Series</vt:lpstr>
      <vt:lpstr>Time Series (old)</vt:lpstr>
      <vt:lpstr>TIME SERIES DETAIL (old)</vt:lpstr>
      <vt:lpstr>TIME SERIES DETAIL</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'Aug 16'!BoE_ORA_Foreign</vt:lpstr>
      <vt:lpstr>'Aug 17'!BoE_ORA_Foreign</vt:lpstr>
      <vt:lpstr>'Aug 18'!BoE_ORA_Foreign</vt:lpstr>
      <vt:lpstr>'Aug 19'!BoE_ORA_Foreign</vt:lpstr>
      <vt:lpstr>'Dec 16'!BoE_ORA_Foreign</vt:lpstr>
      <vt:lpstr>'Dec 17'!BoE_ORA_Foreign</vt:lpstr>
      <vt:lpstr>'Dec 18'!BoE_ORA_Foreign</vt:lpstr>
      <vt:lpstr>'Dec 19'!BoE_ORA_Foreign</vt:lpstr>
      <vt:lpstr>'Feb 16'!BoE_ORA_Foreign</vt:lpstr>
      <vt:lpstr>'Feb 17'!BoE_ORA_Foreign</vt:lpstr>
      <vt:lpstr>'Feb 18'!BoE_ORA_Foreign</vt:lpstr>
      <vt:lpstr>'Feb 19'!BoE_ORA_Foreign</vt:lpstr>
      <vt:lpstr>'Feb 20'!BoE_ORA_Foreign</vt:lpstr>
      <vt:lpstr>'Jan 16'!BoE_ORA_Foreign</vt:lpstr>
      <vt:lpstr>'Jan 17'!BoE_ORA_Foreign</vt:lpstr>
      <vt:lpstr>'Jan 18'!BoE_ORA_Foreign</vt:lpstr>
      <vt:lpstr>'Jan 19'!BoE_ORA_Foreign</vt:lpstr>
      <vt:lpstr>'Jan 20'!BoE_ORA_Foreign</vt:lpstr>
      <vt:lpstr>'Jul 16'!BoE_ORA_Foreign</vt:lpstr>
      <vt:lpstr>'Jul 17'!BoE_ORA_Foreign</vt:lpstr>
      <vt:lpstr>'Jul 18'!BoE_ORA_Foreign</vt:lpstr>
      <vt:lpstr>'Jul 19'!BoE_ORA_Foreign</vt:lpstr>
      <vt:lpstr>'Jun 16'!BoE_ORA_Foreign</vt:lpstr>
      <vt:lpstr>'Jun 17'!BoE_ORA_Foreign</vt:lpstr>
      <vt:lpstr>'Jun 18'!BoE_ORA_Foreign</vt:lpstr>
      <vt:lpstr>'Jun 19'!BoE_ORA_Foreign</vt:lpstr>
      <vt:lpstr>'June 20'!BoE_ORA_Foreign</vt:lpstr>
      <vt:lpstr>'Mar 16'!BoE_ORA_Foreign</vt:lpstr>
      <vt:lpstr>'Mar 17'!BoE_ORA_Foreign</vt:lpstr>
      <vt:lpstr>'Mar 18'!BoE_ORA_Foreign</vt:lpstr>
      <vt:lpstr>'Mar 19'!BoE_ORA_Foreign</vt:lpstr>
      <vt:lpstr>'Mar 20'!BoE_ORA_Foreign</vt:lpstr>
      <vt:lpstr>'May 16'!BoE_ORA_Foreign</vt:lpstr>
      <vt:lpstr>'May 17'!BoE_ORA_Foreign</vt:lpstr>
      <vt:lpstr>'May 18'!BoE_ORA_Foreign</vt:lpstr>
      <vt:lpstr>'May 19'!BoE_ORA_Foreign</vt:lpstr>
      <vt:lpstr>'May 20'!BoE_ORA_Foreign</vt:lpstr>
      <vt:lpstr>'Nov 16'!BoE_ORA_Foreign</vt:lpstr>
      <vt:lpstr>'Nov 17'!BoE_ORA_Foreign</vt:lpstr>
      <vt:lpstr>'Nov 18'!BoE_ORA_Foreign</vt:lpstr>
      <vt:lpstr>'Nov 19'!BoE_ORA_Foreign</vt:lpstr>
      <vt:lpstr>'Oct 16'!BoE_ORA_Foreign</vt:lpstr>
      <vt:lpstr>'Oct 17'!BoE_ORA_Foreign</vt:lpstr>
      <vt:lpstr>'Oct 18'!BoE_ORA_Foreign</vt:lpstr>
      <vt:lpstr>'Oct 19'!BoE_ORA_Foreign</vt:lpstr>
      <vt:lpstr>'Sep 16'!BoE_ORA_Foreign</vt:lpstr>
      <vt:lpstr>'Sep 16 (old)'!BoE_ORA_Foreign</vt:lpstr>
      <vt:lpstr>'Sep 17'!BoE_ORA_Foreign</vt:lpstr>
      <vt:lpstr>'Sep 18'!BoE_ORA_Foreign</vt:lpstr>
      <vt:lpstr>'Sep 19'!BoE_ORA_Foreign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'Aug 16'!Print_Area</vt:lpstr>
      <vt:lpstr>'Aug 17'!Print_Area</vt:lpstr>
      <vt:lpstr>'Aug 18'!Print_Area</vt:lpstr>
      <vt:lpstr>'Aug 19'!Print_Area</vt:lpstr>
      <vt:lpstr>'Dec 16'!Print_Area</vt:lpstr>
      <vt:lpstr>'Dec 17'!Print_Area</vt:lpstr>
      <vt:lpstr>'Dec 18'!Print_Area</vt:lpstr>
      <vt:lpstr>'Dec 19'!Print_Area</vt:lpstr>
      <vt:lpstr>'Feb 16'!Print_Area</vt:lpstr>
      <vt:lpstr>'Feb 17'!Print_Area</vt:lpstr>
      <vt:lpstr>'Feb 18'!Print_Area</vt:lpstr>
      <vt:lpstr>'Feb 19'!Print_Area</vt:lpstr>
      <vt:lpstr>'Feb 20'!Print_Area</vt:lpstr>
      <vt:lpstr>'Jan 16'!Print_Area</vt:lpstr>
      <vt:lpstr>'Jan 17'!Print_Area</vt:lpstr>
      <vt:lpstr>'Jan 18'!Print_Area</vt:lpstr>
      <vt:lpstr>'Jan 19'!Print_Area</vt:lpstr>
      <vt:lpstr>'Jan 20'!Print_Area</vt:lpstr>
      <vt:lpstr>'Jul 16'!Print_Area</vt:lpstr>
      <vt:lpstr>'Jul 17'!Print_Area</vt:lpstr>
      <vt:lpstr>'Jul 18'!Print_Area</vt:lpstr>
      <vt:lpstr>'Jul 19'!Print_Area</vt:lpstr>
      <vt:lpstr>'Jun 16'!Print_Area</vt:lpstr>
      <vt:lpstr>'Jun 17'!Print_Area</vt:lpstr>
      <vt:lpstr>'Jun 18'!Print_Area</vt:lpstr>
      <vt:lpstr>'Jun 19'!Print_Area</vt:lpstr>
      <vt:lpstr>'June 20'!Print_Area</vt:lpstr>
      <vt:lpstr>'Mar 16'!Print_Area</vt:lpstr>
      <vt:lpstr>'Mar 17'!Print_Area</vt:lpstr>
      <vt:lpstr>'Mar 18'!Print_Area</vt:lpstr>
      <vt:lpstr>'Mar 19'!Print_Area</vt:lpstr>
      <vt:lpstr>'Mar 20'!Print_Area</vt:lpstr>
      <vt:lpstr>'May 16'!Print_Area</vt:lpstr>
      <vt:lpstr>'May 17'!Print_Area</vt:lpstr>
      <vt:lpstr>'May 18'!Print_Area</vt:lpstr>
      <vt:lpstr>'May 19'!Print_Area</vt:lpstr>
      <vt:lpstr>'May 20'!Print_Area</vt:lpstr>
      <vt:lpstr>'Nov 16'!Print_Area</vt:lpstr>
      <vt:lpstr>'Nov 17'!Print_Area</vt:lpstr>
      <vt:lpstr>'Nov 18'!Print_Area</vt:lpstr>
      <vt:lpstr>'Nov 19'!Print_Area</vt:lpstr>
      <vt:lpstr>'Oct 16'!Print_Area</vt:lpstr>
      <vt:lpstr>'Oct 17'!Print_Area</vt:lpstr>
      <vt:lpstr>'Oct 18'!Print_Area</vt:lpstr>
      <vt:lpstr>'Oct 19'!Print_Area</vt:lpstr>
      <vt:lpstr>'Q117 Ccy Annex '!Print_Area</vt:lpstr>
      <vt:lpstr>'Q118 Ccy Annex'!Print_Area</vt:lpstr>
      <vt:lpstr>'Q119 Ccy Annex'!Print_Area</vt:lpstr>
      <vt:lpstr>'Q120 Ccy Annex'!Print_Area</vt:lpstr>
      <vt:lpstr>'Q217 Ccy Annex'!Print_Area</vt:lpstr>
      <vt:lpstr>'Q218 Ccy Annex'!Print_Area</vt:lpstr>
      <vt:lpstr>'Q219 Ccy Annex'!Print_Area</vt:lpstr>
      <vt:lpstr>'Q317 Ccy Annex'!Print_Area</vt:lpstr>
      <vt:lpstr>'Q318 Ccy Annex'!Print_Area</vt:lpstr>
      <vt:lpstr>'Q319 Ccy Annex'!Print_Area</vt:lpstr>
      <vt:lpstr>'Q416 Ccy Annex'!Print_Area</vt:lpstr>
      <vt:lpstr>'Q417 Ccy Annex'!Print_Area</vt:lpstr>
      <vt:lpstr>'Q418 Ccy Annex'!Print_Area</vt:lpstr>
      <vt:lpstr>'Q419 Ccy Annex'!Print_Area</vt:lpstr>
      <vt:lpstr>'Sep 16'!Print_Area</vt:lpstr>
      <vt:lpstr>'Sep 16 (old)'!Print_Area</vt:lpstr>
      <vt:lpstr>'Sep 17'!Print_Area</vt:lpstr>
      <vt:lpstr>'Sep 18'!Print_Area</vt:lpstr>
      <vt:lpstr>'Sep 19'!Print_Area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Datt, Rajiv</cp:lastModifiedBy>
  <cp:lastPrinted>2017-04-04T09:51:59Z</cp:lastPrinted>
  <dcterms:created xsi:type="dcterms:W3CDTF">2000-02-24T16:45:14Z</dcterms:created>
  <dcterms:modified xsi:type="dcterms:W3CDTF">2020-07-02T15:11:26Z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-1413524383</vt:i4>
  </property>
  <property fmtid="{D5CDD505-2E9C-101B-9397-08002B2CF9AE}" pid="3" name="_EmailSubject">
    <vt:lpwstr>Website content request </vt:lpwstr>
  </property>
  <property fmtid="{D5CDD505-2E9C-101B-9397-08002B2CF9AE}" pid="4" name="_AuthorEmail">
    <vt:lpwstr>Rajiv.Datt@bankofengland.co.uk</vt:lpwstr>
  </property>
  <property fmtid="{D5CDD505-2E9C-101B-9397-08002B2CF9AE}" pid="5" name="_AuthorEmailDisplayName">
    <vt:lpwstr>Datt, Rajiv</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