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esktop\Reserve Reporting\Tempout\"/>
    </mc:Choice>
  </mc:AlternateContent>
  <bookViews>
    <workbookView xWindow="0" yWindow="0" windowWidth="17568" windowHeight="1260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May 21" sheetId="421" r:id="rId8"/>
    <sheet name="Apr 21" sheetId="420" r:id="rId9"/>
    <sheet name="Q121 Ccy Annex" sheetId="419" r:id="rId10"/>
    <sheet name="Mar 21" sheetId="418" r:id="rId11"/>
    <sheet name="Feb 21" sheetId="417" r:id="rId12"/>
    <sheet name="Jan 21" sheetId="416" r:id="rId13"/>
    <sheet name="Q420 Ccy Annex" sheetId="415" r:id="rId14"/>
    <sheet name="Dec 20" sheetId="414" r:id="rId15"/>
    <sheet name="Nov 20" sheetId="413" r:id="rId16"/>
    <sheet name="Oct 20" sheetId="411" r:id="rId17"/>
    <sheet name="Q320 Ccy Annex" sheetId="412" r:id="rId18"/>
    <sheet name="Sept 20" sheetId="410" r:id="rId19"/>
    <sheet name="Aug 20" sheetId="409" r:id="rId20"/>
    <sheet name="July 20" sheetId="407" r:id="rId21"/>
    <sheet name="Q220 Ccy Annex" sheetId="408" r:id="rId22"/>
    <sheet name="June 20" sheetId="406" r:id="rId23"/>
    <sheet name="May 20" sheetId="405" r:id="rId24"/>
    <sheet name="Apr 20" sheetId="403" r:id="rId25"/>
    <sheet name="Q120 Ccy Annex" sheetId="404" r:id="rId26"/>
    <sheet name="Mar 20" sheetId="402" r:id="rId27"/>
    <sheet name="Feb 20" sheetId="401" r:id="rId28"/>
    <sheet name="Jan 20" sheetId="400" r:id="rId29"/>
    <sheet name="Q419 Ccy Annex" sheetId="399" r:id="rId30"/>
    <sheet name="Dec 19" sheetId="398" r:id="rId31"/>
    <sheet name="Nov 19" sheetId="397" r:id="rId32"/>
    <sheet name="Oct 19" sheetId="395" r:id="rId33"/>
    <sheet name="Q319 Ccy Annex" sheetId="393" r:id="rId34"/>
    <sheet name="Sep 19" sheetId="392" r:id="rId35"/>
    <sheet name="Aug 19" sheetId="391" r:id="rId36"/>
    <sheet name="Jul 19" sheetId="389" r:id="rId37"/>
    <sheet name="Q219 Ccy Annex" sheetId="390" r:id="rId38"/>
    <sheet name="Jun 19" sheetId="388" r:id="rId39"/>
    <sheet name="May 19" sheetId="387" r:id="rId40"/>
    <sheet name="Apr 19" sheetId="386" r:id="rId41"/>
    <sheet name="Q119 Ccy Annex" sheetId="385" r:id="rId42"/>
    <sheet name="Mar 19" sheetId="384" r:id="rId43"/>
    <sheet name="Feb 19" sheetId="383" r:id="rId44"/>
    <sheet name="Jan 19" sheetId="381" r:id="rId45"/>
    <sheet name="Q418 Ccy Annex" sheetId="382" r:id="rId46"/>
    <sheet name="Dec 18" sheetId="380" r:id="rId47"/>
    <sheet name="Nov 18" sheetId="379" r:id="rId48"/>
    <sheet name="Oct 18" sheetId="377" r:id="rId49"/>
    <sheet name="Q318 Ccy Annex" sheetId="378" r:id="rId50"/>
    <sheet name="Sep 18" sheetId="375" r:id="rId51"/>
    <sheet name="Aug 18" sheetId="374" r:id="rId52"/>
    <sheet name="Jul 18" sheetId="372" r:id="rId53"/>
    <sheet name="Q218 Ccy Annex" sheetId="373" r:id="rId54"/>
    <sheet name="Jun 18" sheetId="371" r:id="rId55"/>
    <sheet name="May 18" sheetId="370" r:id="rId56"/>
    <sheet name="Apr 18" sheetId="368" r:id="rId57"/>
    <sheet name="Q118 Ccy Annex" sheetId="369" r:id="rId58"/>
    <sheet name="Mar 18" sheetId="367" r:id="rId59"/>
    <sheet name="Feb 18" sheetId="366" r:id="rId60"/>
    <sheet name="Jan 18" sheetId="364" r:id="rId61"/>
    <sheet name="Q417 Ccy Annex" sheetId="365" r:id="rId62"/>
    <sheet name="Dec 17" sheetId="363" r:id="rId63"/>
    <sheet name="Nov 17" sheetId="362" r:id="rId64"/>
    <sheet name="Oct 17" sheetId="360" r:id="rId65"/>
    <sheet name="Q317 Ccy Annex" sheetId="361" r:id="rId66"/>
    <sheet name="Sep 17" sheetId="359" r:id="rId67"/>
    <sheet name="Aug 17" sheetId="358" r:id="rId68"/>
    <sheet name="Jul 17" sheetId="356" r:id="rId69"/>
    <sheet name="Q217 Ccy Annex" sheetId="357" r:id="rId70"/>
    <sheet name="Jun 17" sheetId="355" r:id="rId71"/>
    <sheet name="May 17" sheetId="354" r:id="rId72"/>
    <sheet name="Apr 17" sheetId="352" r:id="rId73"/>
    <sheet name="Q117 Ccy Annex " sheetId="353" r:id="rId74"/>
    <sheet name="Mar 17" sheetId="351" r:id="rId75"/>
    <sheet name="Feb 17" sheetId="350" r:id="rId76"/>
    <sheet name="Jan 17" sheetId="349" r:id="rId77"/>
    <sheet name="Q416 Ccy Annex" sheetId="348" r:id="rId78"/>
    <sheet name="Dec 16" sheetId="347" r:id="rId79"/>
    <sheet name="Nov 16" sheetId="346" r:id="rId80"/>
    <sheet name="Oct 16" sheetId="344" r:id="rId81"/>
    <sheet name="Q316 Ccy Annex" sheetId="345" r:id="rId82"/>
    <sheet name="Sep 16" sheetId="341" r:id="rId83"/>
    <sheet name="Sep 16 (old)" sheetId="337" state="hidden" r:id="rId84"/>
    <sheet name="Aug 16" sheetId="336" r:id="rId85"/>
    <sheet name="Jul 16" sheetId="335" r:id="rId86"/>
    <sheet name="Q216 Ccy Annex" sheetId="334" r:id="rId87"/>
    <sheet name="Jun 16" sheetId="331" r:id="rId88"/>
    <sheet name="May 16" sheetId="328" r:id="rId89"/>
    <sheet name="Apr 16" sheetId="326" r:id="rId90"/>
    <sheet name="Q116 Ccy Annex" sheetId="327" r:id="rId91"/>
    <sheet name="Mar 16" sheetId="325" r:id="rId92"/>
    <sheet name="Feb 16" sheetId="324" r:id="rId93"/>
    <sheet name="Jan 16" sheetId="323"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_Fill" localSheetId="89"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84"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92"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93"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85"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87"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90"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86"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82" hidden="1">#REF!</definedName>
    <definedName name="_Fill" localSheetId="83"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6" hidden="1">#REF!</definedName>
    <definedName name="_Fill" hidden="1">#REF!</definedName>
    <definedName name="A" localSheetId="89"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84" hidden="1">#REF!</definedName>
    <definedName name="A" localSheetId="67" hidden="1">#REF!</definedName>
    <definedName name="A" localSheetId="51" hidden="1">#REF!</definedName>
    <definedName name="A" localSheetId="35" hidden="1">#REF!</definedName>
    <definedName name="A" localSheetId="19"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92"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93" hidden="1">#REF!</definedName>
    <definedName name="A" localSheetId="60" hidden="1">#REF!</definedName>
    <definedName name="A" localSheetId="44" hidden="1">#REF!</definedName>
    <definedName name="A" localSheetId="28" hidden="1">#REF!</definedName>
    <definedName name="A" localSheetId="12" hidden="1">#REF!</definedName>
    <definedName name="A" localSheetId="85" hidden="1">#REF!</definedName>
    <definedName name="A" localSheetId="68" hidden="1">#REF!</definedName>
    <definedName name="A" localSheetId="52" hidden="1">#REF!</definedName>
    <definedName name="A" localSheetId="36" hidden="1">#REF!</definedName>
    <definedName name="A" localSheetId="20" hidden="1">#REF!</definedName>
    <definedName name="A" localSheetId="87" hidden="1">#REF!</definedName>
    <definedName name="A" localSheetId="70" hidden="1">#REF!</definedName>
    <definedName name="A" localSheetId="54" hidden="1">#REF!</definedName>
    <definedName name="A" localSheetId="38" hidden="1">#REF!</definedName>
    <definedName name="A" localSheetId="22"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90"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86" hidden="1">#REF!</definedName>
    <definedName name="A" localSheetId="69" hidden="1">#REF!</definedName>
    <definedName name="A" localSheetId="53" hidden="1">#REF!</definedName>
    <definedName name="A" localSheetId="37" hidden="1">#REF!</definedName>
    <definedName name="A" localSheetId="21"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82" hidden="1">#REF!</definedName>
    <definedName name="A" localSheetId="83" hidden="1">#REF!</definedName>
    <definedName name="A" localSheetId="66" hidden="1">#REF!</definedName>
    <definedName name="A" localSheetId="50" hidden="1">#REF!</definedName>
    <definedName name="A" localSheetId="34" hidden="1">#REF!</definedName>
    <definedName name="A" localSheetId="18" hidden="1">#REF!</definedName>
    <definedName name="A" localSheetId="6" hidden="1">#REF!</definedName>
    <definedName name="A" hidden="1">#REF!</definedName>
    <definedName name="ActiveExposures" localSheetId="89">#REF!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84">#REF!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92">#REF!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93">#REF!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85">#REF!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87">#REF!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90">#REF!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86">#REF!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82">#REF!</definedName>
    <definedName name="ActiveExposures" localSheetId="83">#REF!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6">#REF!</definedName>
    <definedName name="ActiveExposures">#REF!</definedName>
    <definedName name="ActiveReturns" localSheetId="89">#REF!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84">#REF!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92">#REF!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93">#REF!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85">#REF!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87">#REF!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90">#REF!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86">#REF!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82">#REF!</definedName>
    <definedName name="ActiveReturns" localSheetId="83">#REF!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6">#REF!</definedName>
    <definedName name="ActiveReturns">#REF!</definedName>
    <definedName name="BoE_AP" localSheetId="89">'Apr 16'!$N$104</definedName>
    <definedName name="BoE_AP" localSheetId="92">'Feb 16'!$N$104</definedName>
    <definedName name="BoE_AP" localSheetId="93">'Jan 16'!$N$104</definedName>
    <definedName name="BoE_AP_1_m" localSheetId="89">'Apr 16'!$N$105</definedName>
    <definedName name="BoE_AP_1_m" localSheetId="92">'Feb 16'!$N$105</definedName>
    <definedName name="BoE_AP_1_m" localSheetId="93">'Jan 16'!$N$105</definedName>
    <definedName name="BoE_AP_1_y" localSheetId="89">'Apr 16'!$N$107</definedName>
    <definedName name="BoE_AP_1_y" localSheetId="92">'Feb 16'!$N$107</definedName>
    <definedName name="BoE_AP_1_y" localSheetId="93">'Jan 16'!$N$107</definedName>
    <definedName name="BoE_AP_3_m" localSheetId="89">'Apr 16'!$N$106</definedName>
    <definedName name="BoE_AP_3_m" localSheetId="92">'Feb 16'!$N$106</definedName>
    <definedName name="BoE_AP_3_m" localSheetId="93">'Jan 16'!$N$106</definedName>
    <definedName name="BoE_AR" localSheetId="89">'Apr 16'!$N$109</definedName>
    <definedName name="BoE_AR" localSheetId="92">'Feb 16'!$N$109</definedName>
    <definedName name="BoE_AR" localSheetId="93">'Jan 16'!$N$109</definedName>
    <definedName name="BoE_AR_1_m" localSheetId="89">'Apr 16'!$N$110</definedName>
    <definedName name="BoE_AR_1_m" localSheetId="92">'Feb 16'!$N$110</definedName>
    <definedName name="BoE_AR_1_m" localSheetId="93">'Jan 16'!$N$110</definedName>
    <definedName name="BoE_AR_1_y" localSheetId="89">'Apr 16'!$N$112</definedName>
    <definedName name="BoE_AR_1_y" localSheetId="92">'Feb 16'!$N$112</definedName>
    <definedName name="BoE_AR_1_y" localSheetId="93">'Jan 16'!$N$112</definedName>
    <definedName name="BoE_AR_3_m" localSheetId="89">'Apr 16'!$N$111</definedName>
    <definedName name="BoE_AR_3_m" localSheetId="92">'Feb 16'!$N$111</definedName>
    <definedName name="BoE_AR_3_m" localSheetId="93">'Jan 16'!$N$111</definedName>
    <definedName name="BoE_BN" localSheetId="89">'Apr 16'!$N$14</definedName>
    <definedName name="BoE_BN" localSheetId="92">'Feb 16'!$N$14</definedName>
    <definedName name="BoE_BN" localSheetId="93">'Jan 16'!$N$14</definedName>
    <definedName name="BoE_BN_Claim" localSheetId="89">'Apr 16'!$N$15</definedName>
    <definedName name="BoE_BN_Claim" localSheetId="92">'Feb 16'!$N$15</definedName>
    <definedName name="BoE_BN_Claim" localSheetId="93">'Jan 16'!$N$15</definedName>
    <definedName name="BoE_BN_HQ_In" localSheetId="89">'Apr 16'!$N$16</definedName>
    <definedName name="BoE_BN_HQ_In" localSheetId="92">'Feb 16'!$N$16</definedName>
    <definedName name="BoE_BN_HQ_In" localSheetId="93">'Jan 16'!$N$16</definedName>
    <definedName name="BoE_BN_HQ_In_Non_Res" localSheetId="89">'Apr 16'!$N$18</definedName>
    <definedName name="BoE_BN_HQ_In_Non_Res" localSheetId="92">'Feb 16'!$N$18</definedName>
    <definedName name="BoE_BN_HQ_In_Non_Res" localSheetId="93">'Jan 16'!$N$18</definedName>
    <definedName name="BoE_BN_HQ_In_Res" localSheetId="89">'Apr 16'!$N$17</definedName>
    <definedName name="BoE_BN_HQ_In_Res" localSheetId="92">'Feb 16'!$N$17</definedName>
    <definedName name="BoE_BN_HQ_In_Res" localSheetId="93">'Jan 16'!$N$17</definedName>
    <definedName name="BoE_BN_HQ_Out" localSheetId="89">'Apr 16'!$N$19</definedName>
    <definedName name="BoE_BN_HQ_Out" localSheetId="92">'Feb 16'!$N$19</definedName>
    <definedName name="BoE_BN_HQ_Out" localSheetId="93">'Jan 16'!$N$19</definedName>
    <definedName name="BoE_BN_HQ_Out_Non_Res" localSheetId="89">'Apr 16'!$N$21</definedName>
    <definedName name="BoE_BN_HQ_Out_Non_Res" localSheetId="92">'Feb 16'!$N$21</definedName>
    <definedName name="BoE_BN_HQ_Out_Non_Res" localSheetId="93">'Jan 16'!$N$21</definedName>
    <definedName name="BoE_BN_HQ_Out_Res" localSheetId="89">'Apr 16'!$N$20</definedName>
    <definedName name="BoE_BN_HQ_Out_Res" localSheetId="92">'Feb 16'!$N$20</definedName>
    <definedName name="BoE_BN_HQ_Out_Res" localSheetId="93">'Jan 16'!$N$20</definedName>
    <definedName name="BoE_CL" localSheetId="89">'Apr 16'!$N$131</definedName>
    <definedName name="BoE_CL" localSheetId="92">'Feb 16'!$N$131</definedName>
    <definedName name="BoE_CL" localSheetId="93">'Jan 16'!$N$131</definedName>
    <definedName name="BoE_CL_HQ_In" localSheetId="89">'Apr 16'!$N$134</definedName>
    <definedName name="BoE_CL_HQ_In" localSheetId="92">'Feb 16'!$N$134</definedName>
    <definedName name="BoE_CL_HQ_In" localSheetId="93">'Jan 16'!$N$134</definedName>
    <definedName name="BoE_CL_HQ_Out" localSheetId="89">'Apr 16'!$N$135</definedName>
    <definedName name="BoE_CL_HQ_Out" localSheetId="92">'Feb 16'!$N$135</definedName>
    <definedName name="BoE_CL_HQ_Out" localSheetId="93">'Jan 16'!$N$135</definedName>
    <definedName name="BoE_CL_Other" localSheetId="89">'Apr 16'!$N$133</definedName>
    <definedName name="BoE_CL_Other" localSheetId="92">'Feb 16'!$N$133</definedName>
    <definedName name="BoE_CL_Other" localSheetId="93">'Jan 16'!$N$133</definedName>
    <definedName name="BoE_Currency_Debt" localSheetId="89">'Apr 16'!$N$142</definedName>
    <definedName name="BoE_Currency_Debt" localSheetId="92">'Feb 16'!$N$142</definedName>
    <definedName name="BoE_Currency_Debt" localSheetId="93">'Jan 16'!$N$142</definedName>
    <definedName name="BoE_FCA" localSheetId="89">'Apr 16'!$N$59</definedName>
    <definedName name="BoE_FCA" localSheetId="92">'Feb 16'!$N$59</definedName>
    <definedName name="BoE_FCA" localSheetId="93">'Jan 16'!$N$59</definedName>
    <definedName name="BoE_FCA_Deposits" localSheetId="89">'Apr 16'!$N$62</definedName>
    <definedName name="BoE_FCA_Deposits" localSheetId="92">'Feb 16'!$N$62</definedName>
    <definedName name="BoE_FCA_Deposits" localSheetId="93">'Jan 16'!$N$62</definedName>
    <definedName name="BoE_FCA_Foreign" localSheetId="89">'Apr 16'!$N$61</definedName>
    <definedName name="BoE_FCA_Foreign" localSheetId="92">'Feb 16'!$N$61</definedName>
    <definedName name="BoE_FCA_Foreign" localSheetId="93">'Jan 16'!$N$61</definedName>
    <definedName name="BoE_FCA_MMI" localSheetId="89">'Apr 16'!$N$60</definedName>
    <definedName name="BoE_FCA_MMI" localSheetId="92">'Feb 16'!$N$60</definedName>
    <definedName name="BoE_FCA_MMI" localSheetId="93">'Jan 16'!$N$60</definedName>
    <definedName name="BoE_FCA_Other" localSheetId="89">'Apr 16'!$N$93</definedName>
    <definedName name="BoE_FCA_Other" localSheetId="92">'Feb 16'!$N$93</definedName>
    <definedName name="BoE_FCA_Other" localSheetId="93">'Jan 16'!$N$93</definedName>
    <definedName name="BoE_FCD" localSheetId="89">'Apr 16'!$N$32</definedName>
    <definedName name="BoE_FCD" localSheetId="84">'Aug 16'!$N$32</definedName>
    <definedName name="BoE_FCD" localSheetId="78">'Dec 16'!$N$32</definedName>
    <definedName name="BoE_FCD" localSheetId="92">'Feb 16'!$N$32</definedName>
    <definedName name="BoE_FCD" localSheetId="93">'Jan 16'!$N$32</definedName>
    <definedName name="BoE_FCD" localSheetId="85">'Jul 16'!$N$32</definedName>
    <definedName name="BoE_FCD" localSheetId="87">'Jun 16'!$N$32</definedName>
    <definedName name="BoE_FCD" localSheetId="91">'Mar 16'!$N$32</definedName>
    <definedName name="BoE_FCD" localSheetId="88">'May 16'!$N$32</definedName>
    <definedName name="BoE_FCD" localSheetId="79">'Nov 16'!$N$32</definedName>
    <definedName name="BoE_FCD" localSheetId="80">'Oct 16'!$N$32</definedName>
    <definedName name="BoE_FCD" localSheetId="82">'Sep 16'!$N$32</definedName>
    <definedName name="BoE_FCD" localSheetId="83">'Sep 16 (old)'!$N$32</definedName>
    <definedName name="BoE_FCD_Central_Banks" localSheetId="89">'Apr 16'!$N$34</definedName>
    <definedName name="BoE_FCD_Central_Banks" localSheetId="84">'Aug 16'!$N$34</definedName>
    <definedName name="BoE_FCD_Central_Banks" localSheetId="78">'Dec 16'!$N$34</definedName>
    <definedName name="BoE_FCD_Central_Banks" localSheetId="92">'Feb 16'!$N$34</definedName>
    <definedName name="BoE_FCD_Central_Banks" localSheetId="93">'Jan 16'!$N$34</definedName>
    <definedName name="BoE_FCD_Central_Banks" localSheetId="85">'Jul 16'!$N$34</definedName>
    <definedName name="BoE_FCD_Central_Banks" localSheetId="87">'Jun 16'!$N$34</definedName>
    <definedName name="BoE_FCD_Central_Banks" localSheetId="91">'Mar 16'!$N$34</definedName>
    <definedName name="BoE_FCD_Central_Banks" localSheetId="88">'May 16'!$N$34</definedName>
    <definedName name="BoE_FCD_Central_Banks" localSheetId="79">'Nov 16'!$N$34</definedName>
    <definedName name="BoE_FCD_Central_Banks" localSheetId="80">'Oct 16'!$N$34</definedName>
    <definedName name="BoE_FCD_Central_Banks" localSheetId="82">'Sep 16'!$N$34</definedName>
    <definedName name="BoE_FCD_Central_Banks" localSheetId="83">'Sep 16 (old)'!$N$34</definedName>
    <definedName name="BoE_FCD_HQ_In" localSheetId="89">'Apr 16'!$N$35</definedName>
    <definedName name="BoE_FCD_HQ_In" localSheetId="84">'Aug 16'!$N$35</definedName>
    <definedName name="BoE_FCD_HQ_In" localSheetId="78">'Dec 16'!$N$35</definedName>
    <definedName name="BoE_FCD_HQ_In" localSheetId="92">'Feb 16'!$N$35</definedName>
    <definedName name="BoE_FCD_HQ_In" localSheetId="93">'Jan 16'!$N$35</definedName>
    <definedName name="BoE_FCD_HQ_In" localSheetId="85">'Jul 16'!$N$35</definedName>
    <definedName name="BoE_FCD_HQ_In" localSheetId="87">'Jun 16'!$N$35</definedName>
    <definedName name="BoE_FCD_HQ_In" localSheetId="91">'Mar 16'!$N$35</definedName>
    <definedName name="BoE_FCD_HQ_In" localSheetId="88">'May 16'!$N$35</definedName>
    <definedName name="BoE_FCD_HQ_In" localSheetId="79">'Nov 16'!$N$35</definedName>
    <definedName name="BoE_FCD_HQ_In" localSheetId="80">'Oct 16'!$N$35</definedName>
    <definedName name="BoE_FCD_HQ_In" localSheetId="82">'Sep 16'!$N$35</definedName>
    <definedName name="BoE_FCD_HQ_In" localSheetId="83">'Sep 16 (old)'!$N$35</definedName>
    <definedName name="BoE_FCD_HQ_In_Non_Res" localSheetId="89">'Apr 16'!$N$37</definedName>
    <definedName name="BoE_FCD_HQ_In_Non_Res" localSheetId="92">'Feb 16'!$N$37</definedName>
    <definedName name="BoE_FCD_HQ_In_Non_Res" localSheetId="93">'Jan 16'!$N$37</definedName>
    <definedName name="BoE_FCD_HQ_In_Res" localSheetId="89">'Apr 16'!$N$36</definedName>
    <definedName name="BoE_FCD_HQ_In_Res" localSheetId="92">'Feb 16'!$N$36</definedName>
    <definedName name="BoE_FCD_HQ_In_Res" localSheetId="93">'Jan 16'!$N$36</definedName>
    <definedName name="BoE_FCD_HQ_Out" localSheetId="89">'Apr 16'!$N$38</definedName>
    <definedName name="BoE_FCD_HQ_Out" localSheetId="84">'Aug 16'!$N$38</definedName>
    <definedName name="BoE_FCD_HQ_Out" localSheetId="78">'Dec 16'!$N$38</definedName>
    <definedName name="BoE_FCD_HQ_Out" localSheetId="92">'Feb 16'!$N$38</definedName>
    <definedName name="BoE_FCD_HQ_Out" localSheetId="93">'Jan 16'!$N$38</definedName>
    <definedName name="BoE_FCD_HQ_Out" localSheetId="85">'Jul 16'!$N$38</definedName>
    <definedName name="BoE_FCD_HQ_Out" localSheetId="87">'Jun 16'!$N$38</definedName>
    <definedName name="BoE_FCD_HQ_Out" localSheetId="91">'Mar 16'!$N$38</definedName>
    <definedName name="BoE_FCD_HQ_Out" localSheetId="88">'May 16'!$N$38</definedName>
    <definedName name="BoE_FCD_HQ_Out" localSheetId="79">'Nov 16'!$N$38</definedName>
    <definedName name="BoE_FCD_HQ_Out" localSheetId="80">'Oct 16'!$N$38</definedName>
    <definedName name="BoE_FCD_HQ_Out" localSheetId="82">'Sep 16'!$N$38</definedName>
    <definedName name="BoE_FCD_HQ_Out" localSheetId="83">'Sep 16 (old)'!$N$38</definedName>
    <definedName name="BoE_FCD_HQ_Out_Non_Res" localSheetId="89">'Apr 16'!$N$40</definedName>
    <definedName name="BoE_FCD_HQ_Out_Non_Res" localSheetId="92">'Feb 16'!$N$40</definedName>
    <definedName name="BoE_FCD_HQ_Out_Non_Res" localSheetId="93">'Jan 16'!$N$40</definedName>
    <definedName name="BoE_FCD_HQ_Out_Res" localSheetId="89">'Apr 16'!$N$39</definedName>
    <definedName name="BoE_FCD_HQ_Out_Res" localSheetId="92">'Feb 16'!$N$39</definedName>
    <definedName name="BoE_FCD_HQ_Out_Res" localSheetId="93">'Jan 16'!$N$39</definedName>
    <definedName name="BoE_FCLS" localSheetId="89">'Apr 16'!$N$72</definedName>
    <definedName name="BoE_FCLS" localSheetId="92">'Feb 16'!$N$72</definedName>
    <definedName name="BoE_FCLS" localSheetId="93">'Jan 16'!$N$72</definedName>
    <definedName name="BoE_FCLS_1_m" localSheetId="89">'Apr 16'!$N$74</definedName>
    <definedName name="BoE_FCLS_1_m" localSheetId="92">'Feb 16'!$N$74</definedName>
    <definedName name="BoE_FCLS_1_m" localSheetId="93">'Jan 16'!$N$74</definedName>
    <definedName name="BoE_FCLS_1_y" localSheetId="89">'Apr 16'!$N$76</definedName>
    <definedName name="BoE_FCLS_1_y" localSheetId="92">'Feb 16'!$N$76</definedName>
    <definedName name="BoE_FCLS_1_y" localSheetId="93">'Jan 16'!$N$76</definedName>
    <definedName name="BoE_FCLS_3_m" localSheetId="89">'Apr 16'!$N$75</definedName>
    <definedName name="BoE_FCLS_3_m" localSheetId="92">'Feb 16'!$N$75</definedName>
    <definedName name="BoE_FCLS_3_m" localSheetId="93">'Jan 16'!$N$75</definedName>
    <definedName name="BoE_FCR" localSheetId="89">'Apr 16'!$N$10</definedName>
    <definedName name="BoE_FCR" localSheetId="84">'Aug 16'!$N$10</definedName>
    <definedName name="BoE_FCR" localSheetId="78">'Dec 16'!$N$10</definedName>
    <definedName name="BoE_FCR" localSheetId="92">'Feb 16'!$N$10</definedName>
    <definedName name="BoE_FCR" localSheetId="93">'Jan 16'!$N$10</definedName>
    <definedName name="BoE_FCR" localSheetId="85">'Jul 16'!$N$10</definedName>
    <definedName name="BoE_FCR" localSheetId="87">'Jun 16'!$N$10</definedName>
    <definedName name="BoE_FCR" localSheetId="91">'Mar 16'!$N$10</definedName>
    <definedName name="BoE_FCR" localSheetId="88">'May 16'!$N$10</definedName>
    <definedName name="BoE_FCR" localSheetId="79">'Nov 16'!$N$10</definedName>
    <definedName name="BoE_FCR" localSheetId="80">'Oct 16'!$N$10</definedName>
    <definedName name="BoE_FCR" localSheetId="82">'Sep 16'!$N$10</definedName>
    <definedName name="BoE_FCR" localSheetId="83">'Sep 16 (old)'!$N$10</definedName>
    <definedName name="BoE_FCS" localSheetId="89">'Apr 16'!$N$128</definedName>
    <definedName name="BoE_FCS" localSheetId="92">'Feb 16'!$N$128</definedName>
    <definedName name="BoE_FCS" localSheetId="93">'Jan 16'!$N$128</definedName>
    <definedName name="BoE_FI_foreign" localSheetId="89">'Apr 16'!$N$144</definedName>
    <definedName name="BoE_FI_foreign" localSheetId="92">'Feb 16'!$N$144</definedName>
    <definedName name="BoE_FI_foreign" localSheetId="93">'Jan 16'!$N$144</definedName>
    <definedName name="BoE_Gold_Dollar" localSheetId="89">'Apr 16'!$N$48</definedName>
    <definedName name="BoE_Gold_Dollar" localSheetId="84">'Aug 16'!$N$48</definedName>
    <definedName name="BoE_Gold_Dollar" localSheetId="78">'Dec 16'!$N$48</definedName>
    <definedName name="BoE_Gold_Dollar" localSheetId="92">'Feb 16'!$N$48</definedName>
    <definedName name="BoE_Gold_Dollar" localSheetId="93">'Jan 16'!$N$48</definedName>
    <definedName name="BoE_Gold_Dollar" localSheetId="85">'Jul 16'!$N$48</definedName>
    <definedName name="BoE_Gold_Dollar" localSheetId="87">'Jun 16'!$N$48</definedName>
    <definedName name="BoE_Gold_Dollar" localSheetId="91">'Mar 16'!$N$48</definedName>
    <definedName name="BoE_Gold_Dollar" localSheetId="88">'May 16'!$N$48</definedName>
    <definedName name="BoE_Gold_Dollar" localSheetId="79">'Nov 16'!$N$48</definedName>
    <definedName name="BoE_Gold_Dollar" localSheetId="80">'Oct 16'!$N$48</definedName>
    <definedName name="BoE_Gold_Dollar" localSheetId="82">'Sep 16'!$N$48</definedName>
    <definedName name="BoE_Gold_Dollar" localSheetId="83">'Sep 16 (old)'!$N$48</definedName>
    <definedName name="BoE_Gold_Fine" localSheetId="89">'Apr 16'!$N$49</definedName>
    <definedName name="BoE_Gold_Fine" localSheetId="92">'Feb 16'!$N$49</definedName>
    <definedName name="BoE_Gold_Fine" localSheetId="93">'Jan 16'!$N$49</definedName>
    <definedName name="BoE_IMF" localSheetId="89">'Apr 16'!$N$44</definedName>
    <definedName name="BoE_IMF" localSheetId="84">'Aug 16'!$N$44</definedName>
    <definedName name="BoE_IMF" localSheetId="78">'Dec 16'!$N$44</definedName>
    <definedName name="BoE_IMF" localSheetId="92">'Feb 16'!$N$44</definedName>
    <definedName name="BoE_IMF" localSheetId="93">'Jan 16'!$N$44</definedName>
    <definedName name="BoE_IMF" localSheetId="85">'Jul 16'!$N$44</definedName>
    <definedName name="BoE_IMF" localSheetId="87">'Jun 16'!$N$44</definedName>
    <definedName name="BoE_IMF" localSheetId="91">'Mar 16'!$N$44</definedName>
    <definedName name="BoE_IMF" localSheetId="88">'May 16'!$N$44</definedName>
    <definedName name="BoE_IMF" localSheetId="79">'Nov 16'!$N$44</definedName>
    <definedName name="BoE_IMF" localSheetId="80">'Oct 16'!$N$44</definedName>
    <definedName name="BoE_IMF" localSheetId="82">'Sep 16'!$N$44</definedName>
    <definedName name="BoE_IMF" localSheetId="83">'Sep 16 (old)'!$N$44</definedName>
    <definedName name="BoE_Liab_Collateral" localSheetId="89">'Apr 16'!$N$124</definedName>
    <definedName name="BoE_Liab_Collateral" localSheetId="92">'Feb 16'!$N$124</definedName>
    <definedName name="BoE_Liab_Collateral" localSheetId="93">'Jan 16'!$N$124</definedName>
    <definedName name="BoE_Liab_Foreign" localSheetId="89">'Apr 16'!$N$122</definedName>
    <definedName name="BoE_Liab_Foreign" localSheetId="92">'Feb 16'!$N$122</definedName>
    <definedName name="BoE_Liab_Foreign" localSheetId="93">'Jan 16'!$N$122</definedName>
    <definedName name="BoE_Liab_Other" localSheetId="89">'Apr 16'!$N$125</definedName>
    <definedName name="BoE_Liab_Other" localSheetId="92">'Feb 16'!$N$125</definedName>
    <definedName name="BoE_Liab_Other" localSheetId="93">'Jan 16'!$N$125</definedName>
    <definedName name="BoE_Long" localSheetId="89">'Apr 16'!$N$87</definedName>
    <definedName name="BoE_Long" localSheetId="92">'Feb 16'!$N$87</definedName>
    <definedName name="BoE_Long" localSheetId="93">'Jan 16'!$N$87</definedName>
    <definedName name="BoE_Long_1_m" localSheetId="89">'Apr 16'!$N$89</definedName>
    <definedName name="BoE_Long_1_m" localSheetId="92">'Feb 16'!$N$89</definedName>
    <definedName name="BoE_Long_1_m" localSheetId="93">'Jan 16'!$N$89</definedName>
    <definedName name="BoE_Long_1_y" localSheetId="89">'Apr 16'!$N$91</definedName>
    <definedName name="BoE_Long_1_y" localSheetId="92">'Feb 16'!$N$91</definedName>
    <definedName name="BoE_Long_1_y" localSheetId="93">'Jan 16'!$N$91</definedName>
    <definedName name="BoE_Long_3_m" localSheetId="89">'Apr 16'!$N$90</definedName>
    <definedName name="BoE_Long_3_m" localSheetId="92">'Feb 16'!$N$90</definedName>
    <definedName name="BoE_Long_3_m" localSheetId="93">'Jan 16'!$N$90</definedName>
    <definedName name="BoE_MMI" localSheetId="89">'Apr 16'!$N$23</definedName>
    <definedName name="BoE_MMI" localSheetId="92">'Feb 16'!$N$23</definedName>
    <definedName name="BoE_MMI" localSheetId="93">'Jan 16'!$N$23</definedName>
    <definedName name="BoE_MMI_Claim" localSheetId="89">'Apr 16'!$N$24</definedName>
    <definedName name="BoE_MMI_Claim" localSheetId="92">'Feb 16'!$N$24</definedName>
    <definedName name="BoE_MMI_Claim" localSheetId="93">'Jan 16'!$N$24</definedName>
    <definedName name="BoE_MMI_HQ_In" localSheetId="89">'Apr 16'!$N$25</definedName>
    <definedName name="BoE_MMI_HQ_In" localSheetId="92">'Feb 16'!$N$25</definedName>
    <definedName name="BoE_MMI_HQ_In" localSheetId="93">'Jan 16'!$N$25</definedName>
    <definedName name="BoE_MMI_HQ_In_Non_Res" localSheetId="89">'Apr 16'!$N$27</definedName>
    <definedName name="BoE_MMI_HQ_In_Non_Res" localSheetId="92">'Feb 16'!$N$27</definedName>
    <definedName name="BoE_MMI_HQ_In_Non_Res" localSheetId="93">'Jan 16'!$N$27</definedName>
    <definedName name="BoE_MMI_HQ_In_Res" localSheetId="89">'Apr 16'!$N$26</definedName>
    <definedName name="BoE_MMI_HQ_In_Res" localSheetId="92">'Feb 16'!$N$26</definedName>
    <definedName name="BoE_MMI_HQ_In_Res" localSheetId="93">'Jan 16'!$N$26</definedName>
    <definedName name="BoE_MMI_HQ_Out" localSheetId="89">'Apr 16'!$N$28</definedName>
    <definedName name="BoE_MMI_HQ_Out" localSheetId="92">'Feb 16'!$N$28</definedName>
    <definedName name="BoE_MMI_HQ_Out" localSheetId="93">'Jan 16'!$N$28</definedName>
    <definedName name="BoE_MMI_HQ_Out_Non_Res" localSheetId="89">'Apr 16'!$N$30</definedName>
    <definedName name="BoE_MMI_HQ_Out_Non_Res" localSheetId="92">'Feb 16'!$N$30</definedName>
    <definedName name="BoE_MMI_HQ_Out_Non_Res" localSheetId="93">'Jan 16'!$N$30</definedName>
    <definedName name="BoE_MMI_HQ_Out_Res" localSheetId="89">'Apr 16'!$N$29</definedName>
    <definedName name="BoE_MMI_HQ_Out_Res" localSheetId="92">'Feb 16'!$N$29</definedName>
    <definedName name="BoE_MMI_HQ_Out_Res" localSheetId="93">'Jan 16'!$N$29</definedName>
    <definedName name="BoE_Net_Drains" localSheetId="89">'Apr 16'!$N$113</definedName>
    <definedName name="BoE_Net_Drains" localSheetId="92">'Feb 16'!$N$113</definedName>
    <definedName name="BoE_Net_Drains" localSheetId="93">'Jan 16'!$N$113</definedName>
    <definedName name="BoE_Off_Bal" localSheetId="89">'Apr 16'!$N$151</definedName>
    <definedName name="BoE_Off_Bal" localSheetId="92">'Feb 16'!$N$151</definedName>
    <definedName name="BoE_Off_Bal" localSheetId="93">'Jan 16'!$N$151</definedName>
    <definedName name="BoE_Off_Bal_1_y" localSheetId="89">'Apr 16'!$N$157</definedName>
    <definedName name="BoE_Off_Bal_1_y" localSheetId="92">'Feb 16'!$N$157</definedName>
    <definedName name="BoE_Off_Bal_1_y" localSheetId="93">'Jan 16'!$N$157</definedName>
    <definedName name="BoE_Off_Bal_CCIR_Swaps" localSheetId="89">'Apr 16'!$N$153</definedName>
    <definedName name="BoE_Off_Bal_CCIR_Swaps" localSheetId="92">'Feb 16'!$N$153</definedName>
    <definedName name="BoE_Off_Bal_CCIR_Swaps" localSheetId="93">'Jan 16'!$N$153</definedName>
    <definedName name="BoE_Off_Bal_Foreign" localSheetId="89">'Apr 16'!$N$152</definedName>
    <definedName name="BoE_Off_Bal_Foreign" localSheetId="92">'Feb 16'!$N$152</definedName>
    <definedName name="BoE_Off_Bal_Foreign" localSheetId="93">'Jan 16'!$N$152</definedName>
    <definedName name="BoE_Off_Bal_IR_Swaps" localSheetId="89">'Apr 16'!$N$154</definedName>
    <definedName name="BoE_Off_Bal_IR_Swaps" localSheetId="92">'Feb 16'!$N$154</definedName>
    <definedName name="BoE_Off_Bal_IR_Swaps" localSheetId="93">'Jan 16'!$N$154</definedName>
    <definedName name="BoE_Off_Bal_Options" localSheetId="89">'Apr 16'!$N$155</definedName>
    <definedName name="BoE_Off_Bal_Options" localSheetId="92">'Feb 16'!$N$155</definedName>
    <definedName name="BoE_Off_Bal_Options" localSheetId="93">'Jan 16'!$N$155</definedName>
    <definedName name="BoE_ORA" localSheetId="89">'Apr 16'!$N$51</definedName>
    <definedName name="BoE_ORA" localSheetId="84">'Aug 16'!$N$51</definedName>
    <definedName name="BoE_ORA" localSheetId="78">'Dec 16'!$N$51</definedName>
    <definedName name="BoE_ORA" localSheetId="92">'Feb 16'!$N$51</definedName>
    <definedName name="BoE_ORA" localSheetId="93">'Jan 16'!$N$51</definedName>
    <definedName name="BoE_ORA" localSheetId="85">'Jul 16'!$N$51</definedName>
    <definedName name="BoE_ORA" localSheetId="87">'Jun 16'!$N$51</definedName>
    <definedName name="BoE_ORA" localSheetId="91">'Mar 16'!$N$51</definedName>
    <definedName name="BoE_ORA" localSheetId="88">'May 16'!$N$51</definedName>
    <definedName name="BoE_ORA" localSheetId="79">'Nov 16'!$N$51</definedName>
    <definedName name="BoE_ORA" localSheetId="80">'Oct 16'!$N$51</definedName>
    <definedName name="BoE_ORA" localSheetId="82">'Sep 16'!$N$51</definedName>
    <definedName name="BoE_ORA" localSheetId="83">'Sep 16 (old)'!$N$51</definedName>
    <definedName name="BoE_ORA_Capital" localSheetId="89">'Apr 16'!$N$53</definedName>
    <definedName name="BoE_ORA_Capital" localSheetId="92">'Feb 16'!$N$53</definedName>
    <definedName name="BoE_ORA_Capital" localSheetId="93">'Jan 16'!$N$53</definedName>
    <definedName name="BoE_ORA_Claim" localSheetId="89">'Apr 16'!$N$56</definedName>
    <definedName name="BoE_ORA_Claim" localSheetId="92">'Feb 16'!$N$56</definedName>
    <definedName name="BoE_ORA_Claim" localSheetId="93">'Jan 16'!$N$56</definedName>
    <definedName name="BoE_ORA_Claim_Res" localSheetId="89">'Apr 16'!$N$57</definedName>
    <definedName name="BoE_ORA_Claim_Res" localSheetId="92">'Feb 16'!$N$57</definedName>
    <definedName name="BoE_ORA_Claim_Res" localSheetId="93">'Jan 16'!$N$57</definedName>
    <definedName name="BoE_ORA_Foreign" localSheetId="89">'Apr 16'!$N$54</definedName>
    <definedName name="BoE_ORA_Foreign" localSheetId="72">'Apr 17'!$N$54</definedName>
    <definedName name="BoE_ORA_Foreign" localSheetId="56">'Apr 18'!$N$54</definedName>
    <definedName name="BoE_ORA_Foreign" localSheetId="40">'Apr 19'!$N$54</definedName>
    <definedName name="BoE_ORA_Foreign" localSheetId="24">'Apr 20'!$N$54</definedName>
    <definedName name="BoE_ORA_Foreign" localSheetId="8">'Apr 21'!$N$54</definedName>
    <definedName name="BoE_ORA_Foreign" localSheetId="84">'Aug 16'!$N$54</definedName>
    <definedName name="BoE_ORA_Foreign" localSheetId="67">'Aug 17'!$N$54</definedName>
    <definedName name="BoE_ORA_Foreign" localSheetId="51">'Aug 18'!$N$54</definedName>
    <definedName name="BoE_ORA_Foreign" localSheetId="35">'Aug 19'!$N$54</definedName>
    <definedName name="BoE_ORA_Foreign" localSheetId="19">'Aug 20'!$N$54</definedName>
    <definedName name="BoE_ORA_Foreign" localSheetId="78">'Dec 16'!$N$54</definedName>
    <definedName name="BoE_ORA_Foreign" localSheetId="62">'Dec 17'!$N$54</definedName>
    <definedName name="BoE_ORA_Foreign" localSheetId="46">'Dec 18'!$N$54</definedName>
    <definedName name="BoE_ORA_Foreign" localSheetId="30">'Dec 19'!$N$54</definedName>
    <definedName name="BoE_ORA_Foreign" localSheetId="14">'Dec 20'!$N$54</definedName>
    <definedName name="BoE_ORA_Foreign" localSheetId="92">'Feb 16'!$N$54</definedName>
    <definedName name="BoE_ORA_Foreign" localSheetId="75">'Feb 17'!$N$54</definedName>
    <definedName name="BoE_ORA_Foreign" localSheetId="59">'Feb 18'!$N$54</definedName>
    <definedName name="BoE_ORA_Foreign" localSheetId="43">'Feb 19'!$N$54</definedName>
    <definedName name="BoE_ORA_Foreign" localSheetId="27">'Feb 20'!$N$54</definedName>
    <definedName name="BoE_ORA_Foreign" localSheetId="11">'Feb 21'!$N$54</definedName>
    <definedName name="BoE_ORA_Foreign" localSheetId="93">'Jan 16'!$N$54</definedName>
    <definedName name="BoE_ORA_Foreign" localSheetId="76">'Jan 17'!$N$54</definedName>
    <definedName name="BoE_ORA_Foreign" localSheetId="60">'Jan 18'!$N$54</definedName>
    <definedName name="BoE_ORA_Foreign" localSheetId="44">'Jan 19'!$N$54</definedName>
    <definedName name="BoE_ORA_Foreign" localSheetId="28">'Jan 20'!$N$54</definedName>
    <definedName name="BoE_ORA_Foreign" localSheetId="12">'Jan 21'!$N$54</definedName>
    <definedName name="BoE_ORA_Foreign" localSheetId="85">'Jul 16'!$N$54</definedName>
    <definedName name="BoE_ORA_Foreign" localSheetId="68">'Jul 17'!$N$54</definedName>
    <definedName name="BoE_ORA_Foreign" localSheetId="52">'Jul 18'!$N$54</definedName>
    <definedName name="BoE_ORA_Foreign" localSheetId="36">'Jul 19'!$N$54</definedName>
    <definedName name="BoE_ORA_Foreign" localSheetId="20">'July 20'!$N$54</definedName>
    <definedName name="BoE_ORA_Foreign" localSheetId="87">'Jun 16'!$N$54</definedName>
    <definedName name="BoE_ORA_Foreign" localSheetId="70">'Jun 17'!$N$54</definedName>
    <definedName name="BoE_ORA_Foreign" localSheetId="54">'Jun 18'!$N$54</definedName>
    <definedName name="BoE_ORA_Foreign" localSheetId="38">'Jun 19'!$N$54</definedName>
    <definedName name="BoE_ORA_Foreign" localSheetId="22">'June 20'!$N$54</definedName>
    <definedName name="BoE_ORA_Foreign" localSheetId="91">'Mar 16'!$N$54</definedName>
    <definedName name="BoE_ORA_Foreign" localSheetId="74">'Mar 17'!$N$54</definedName>
    <definedName name="BoE_ORA_Foreign" localSheetId="58">'Mar 18'!$N$54</definedName>
    <definedName name="BoE_ORA_Foreign" localSheetId="42">'Mar 19'!$N$54</definedName>
    <definedName name="BoE_ORA_Foreign" localSheetId="26">'Mar 20'!$N$54</definedName>
    <definedName name="BoE_ORA_Foreign" localSheetId="10">'Mar 21'!$N$54</definedName>
    <definedName name="BoE_ORA_Foreign" localSheetId="88">'May 16'!$N$54</definedName>
    <definedName name="BoE_ORA_Foreign" localSheetId="71">'May 17'!$N$54</definedName>
    <definedName name="BoE_ORA_Foreign" localSheetId="55">'May 18'!$N$54</definedName>
    <definedName name="BoE_ORA_Foreign" localSheetId="39">'May 19'!$N$54</definedName>
    <definedName name="BoE_ORA_Foreign" localSheetId="23">'May 20'!$N$54</definedName>
    <definedName name="BoE_ORA_Foreign" localSheetId="7">'May 21'!$N$54</definedName>
    <definedName name="BoE_ORA_Foreign" localSheetId="79">'Nov 16'!$N$54</definedName>
    <definedName name="BoE_ORA_Foreign" localSheetId="63">'Nov 17'!$N$54</definedName>
    <definedName name="BoE_ORA_Foreign" localSheetId="47">'Nov 18'!$N$54</definedName>
    <definedName name="BoE_ORA_Foreign" localSheetId="31">'Nov 19'!$N$54</definedName>
    <definedName name="BoE_ORA_Foreign" localSheetId="15">'Nov 20'!$N$54</definedName>
    <definedName name="BoE_ORA_Foreign" localSheetId="80">'Oct 16'!$N$54</definedName>
    <definedName name="BoE_ORA_Foreign" localSheetId="64">'Oct 17'!$N$54</definedName>
    <definedName name="BoE_ORA_Foreign" localSheetId="48">'Oct 18'!$N$54</definedName>
    <definedName name="BoE_ORA_Foreign" localSheetId="32">'Oct 19'!$N$54</definedName>
    <definedName name="BoE_ORA_Foreign" localSheetId="16">'Oct 20'!$N$54</definedName>
    <definedName name="BoE_ORA_Foreign" localSheetId="82">'Sep 16'!$N$54</definedName>
    <definedName name="BoE_ORA_Foreign" localSheetId="83">'Sep 16 (old)'!$N$54</definedName>
    <definedName name="BoE_ORA_Foreign" localSheetId="66">'Sep 17'!$N$54</definedName>
    <definedName name="BoE_ORA_Foreign" localSheetId="50">'Sep 18'!$N$54</definedName>
    <definedName name="BoE_ORA_Foreign" localSheetId="34">'Sep 19'!$N$54</definedName>
    <definedName name="BoE_ORA_Foreign" localSheetId="18">'Sept 20'!$N$54</definedName>
    <definedName name="BoE_ORA_Foreign_Res" localSheetId="89">'Apr 16'!$N$55</definedName>
    <definedName name="BoE_ORA_Foreign_Res" localSheetId="92">'Feb 16'!$N$55</definedName>
    <definedName name="BoE_ORA_Foreign_Res" localSheetId="93">'Jan 16'!$N$55</definedName>
    <definedName name="BoE_Pledged_RA" localSheetId="89">'Apr 16'!$N$146</definedName>
    <definedName name="BoE_Pledged_RA" localSheetId="92">'Feb 16'!$N$146</definedName>
    <definedName name="BoE_Pledged_RA" localSheetId="93">'Jan 16'!$N$146</definedName>
    <definedName name="BoE_RA" localSheetId="89">'Apr 16'!$N$8</definedName>
    <definedName name="BoE_RA" localSheetId="92">'Feb 16'!$N$8</definedName>
    <definedName name="BoE_RA" localSheetId="93">'Jan 16'!$N$8</definedName>
    <definedName name="BoE_RA_as_Collateral" localSheetId="89">'Apr 16'!$N$148</definedName>
    <definedName name="BoE_RA_as_Collateral" localSheetId="92">'Feb 16'!$N$148</definedName>
    <definedName name="BoE_RA_as_Collateral" localSheetId="93">'Jan 16'!$N$148</definedName>
    <definedName name="BoE_Repos_In" localSheetId="89">'Apr 16'!$N$99</definedName>
    <definedName name="BoE_Repos_In" localSheetId="92">'Feb 16'!$N$99</definedName>
    <definedName name="BoE_Repos_In" localSheetId="93">'Jan 16'!$N$99</definedName>
    <definedName name="BoE_Repos_In_1_m" localSheetId="89">'Apr 16'!$N$100</definedName>
    <definedName name="BoE_Repos_In_1_m" localSheetId="92">'Feb 16'!$N$100</definedName>
    <definedName name="BoE_Repos_In_1_m" localSheetId="93">'Jan 16'!$N$100</definedName>
    <definedName name="BoE_Repos_In_1_y" localSheetId="89">'Apr 16'!$N$102</definedName>
    <definedName name="BoE_Repos_In_1_y" localSheetId="92">'Feb 16'!$N$102</definedName>
    <definedName name="BoE_Repos_In_1_y" localSheetId="93">'Jan 16'!$N$102</definedName>
    <definedName name="BoE_Repos_In_3_m" localSheetId="89">'Apr 16'!$N$101</definedName>
    <definedName name="BoE_Repos_In_3_m" localSheetId="92">'Feb 16'!$N$101</definedName>
    <definedName name="BoE_Repos_In_3_m" localSheetId="93">'Jan 16'!$N$101</definedName>
    <definedName name="BoE_Repos_Out" localSheetId="89">'Apr 16'!$N$94</definedName>
    <definedName name="BoE_Repos_Out" localSheetId="92">'Feb 16'!$N$94</definedName>
    <definedName name="BoE_Repos_Out" localSheetId="93">'Jan 16'!$N$94</definedName>
    <definedName name="BoE_Repos_Out_1_m" localSheetId="89">'Apr 16'!$N$95</definedName>
    <definedName name="BoE_Repos_Out_1_m" localSheetId="92">'Feb 16'!$N$95</definedName>
    <definedName name="BoE_Repos_Out_1_m" localSheetId="93">'Jan 16'!$N$95</definedName>
    <definedName name="BoE_Repos_Out_1_y" localSheetId="89">'Apr 16'!$N$97</definedName>
    <definedName name="BoE_Repos_Out_1_y" localSheetId="92">'Feb 16'!$N$97</definedName>
    <definedName name="BoE_Repos_Out_1_y" localSheetId="93">'Jan 16'!$N$97</definedName>
    <definedName name="BoE_Repos_Out_3_m" localSheetId="89">'Apr 16'!$N$96</definedName>
    <definedName name="BoE_Repos_Out_3_m" localSheetId="92">'Feb 16'!$N$96</definedName>
    <definedName name="BoE_Repos_Out_3_m" localSheetId="93">'Jan 16'!$N$96</definedName>
    <definedName name="BoE_SDR" localSheetId="89">'Apr 16'!$N$46</definedName>
    <definedName name="BoE_SDR" localSheetId="84">'Aug 16'!$N$46</definedName>
    <definedName name="BoE_SDR" localSheetId="78">'Dec 16'!$N$46</definedName>
    <definedName name="BoE_SDR" localSheetId="92">'Feb 16'!$N$46</definedName>
    <definedName name="BoE_SDR" localSheetId="93">'Jan 16'!$N$46</definedName>
    <definedName name="BoE_SDR" localSheetId="85">'Jul 16'!$N$46</definedName>
    <definedName name="BoE_SDR" localSheetId="87">'Jun 16'!$N$46</definedName>
    <definedName name="BoE_SDR" localSheetId="91">'Mar 16'!$N$46</definedName>
    <definedName name="BoE_SDR" localSheetId="88">'May 16'!$N$46</definedName>
    <definedName name="BoE_SDR" localSheetId="79">'Nov 16'!$N$46</definedName>
    <definedName name="BoE_SDR" localSheetId="80">'Oct 16'!$N$46</definedName>
    <definedName name="BoE_SDR" localSheetId="82">'Sep 16'!$N$46</definedName>
    <definedName name="BoE_SDR" localSheetId="83">'Sep 16 (old)'!$N$46</definedName>
    <definedName name="BoE_Sec" localSheetId="89">'Apr 16'!$N$12</definedName>
    <definedName name="BoE_Sec" localSheetId="84">'Aug 16'!$N$12</definedName>
    <definedName name="BoE_Sec" localSheetId="78">'Dec 16'!$N$12</definedName>
    <definedName name="BoE_Sec" localSheetId="92">'Feb 16'!$N$12</definedName>
    <definedName name="BoE_Sec" localSheetId="93">'Jan 16'!$N$12</definedName>
    <definedName name="BoE_Sec" localSheetId="85">'Jul 16'!$N$12</definedName>
    <definedName name="BoE_Sec" localSheetId="87">'Jun 16'!$N$12</definedName>
    <definedName name="BoE_Sec" localSheetId="91">'Mar 16'!$N$12</definedName>
    <definedName name="BoE_Sec" localSheetId="88">'May 16'!$N$12</definedName>
    <definedName name="BoE_Sec" localSheetId="79">'Nov 16'!$N$12</definedName>
    <definedName name="BoE_Sec" localSheetId="80">'Oct 16'!$N$12</definedName>
    <definedName name="BoE_Sec" localSheetId="82">'Sep 16'!$N$12</definedName>
    <definedName name="BoE_Sec" localSheetId="83">'Sep 16 (old)'!$N$12</definedName>
    <definedName name="BoE_Sec_as_Collateral" localSheetId="89">'Apr 16'!$N$149</definedName>
    <definedName name="BoE_Sec_as_Collateral" localSheetId="92">'Feb 16'!$N$149</definedName>
    <definedName name="BoE_Sec_as_Collateral" localSheetId="93">'Jan 16'!$N$149</definedName>
    <definedName name="BoE_Short" localSheetId="89">'Apr 16'!$N$81</definedName>
    <definedName name="BoE_Short" localSheetId="92">'Feb 16'!$N$81</definedName>
    <definedName name="BoE_Short" localSheetId="93">'Jan 16'!$N$81</definedName>
    <definedName name="BoE_Short_1_m" localSheetId="89">'Apr 16'!$N$83</definedName>
    <definedName name="BoE_Short_1_m" localSheetId="92">'Feb 16'!$N$83</definedName>
    <definedName name="BoE_Short_1_m" localSheetId="93">'Jan 16'!$N$83</definedName>
    <definedName name="BoE_Short_1_y" localSheetId="89">'Apr 16'!$N$85</definedName>
    <definedName name="BoE_Short_1_y" localSheetId="92">'Feb 16'!$N$85</definedName>
    <definedName name="BoE_Short_1_y" localSheetId="93">'Jan 16'!$N$85</definedName>
    <definedName name="BoE_Short_3_m" localSheetId="89">'Apr 16'!$N$84</definedName>
    <definedName name="BoE_Short_3_m" localSheetId="92">'Feb 16'!$N$84</definedName>
    <definedName name="BoE_Short_3_m" localSheetId="93">'Jan 16'!$N$84</definedName>
    <definedName name="BoE_Short_Long" localSheetId="89">'Apr 16'!$N$79</definedName>
    <definedName name="BoE_Short_Long" localSheetId="92">'Feb 16'!$N$79</definedName>
    <definedName name="BoE_Short_Long" localSheetId="93">'Jan 16'!$N$79</definedName>
    <definedName name="BondLending" localSheetId="89">#REF!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84">#REF!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92">#REF!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93">#REF!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85">#REF!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87">#REF!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90">#REF!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86">#REF!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82">#REF!</definedName>
    <definedName name="BondLending" localSheetId="83">#REF!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6">#REF!</definedName>
    <definedName name="BondLending">#REF!</definedName>
    <definedName name="C_" localSheetId="89">#REF!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84">#REF!</definedName>
    <definedName name="C_" localSheetId="67">#REF!</definedName>
    <definedName name="C_" localSheetId="51">#REF!</definedName>
    <definedName name="C_" localSheetId="35">#REF!</definedName>
    <definedName name="C_" localSheetId="19">#REF!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92">#REF!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93">#REF!</definedName>
    <definedName name="C_" localSheetId="60">#REF!</definedName>
    <definedName name="C_" localSheetId="44">#REF!</definedName>
    <definedName name="C_" localSheetId="28">#REF!</definedName>
    <definedName name="C_" localSheetId="12">#REF!</definedName>
    <definedName name="C_" localSheetId="85">#REF!</definedName>
    <definedName name="C_" localSheetId="68">#REF!</definedName>
    <definedName name="C_" localSheetId="52">#REF!</definedName>
    <definedName name="C_" localSheetId="36">#REF!</definedName>
    <definedName name="C_" localSheetId="20">#REF!</definedName>
    <definedName name="C_" localSheetId="87">#REF!</definedName>
    <definedName name="C_" localSheetId="70">#REF!</definedName>
    <definedName name="C_" localSheetId="54">#REF!</definedName>
    <definedName name="C_" localSheetId="38">#REF!</definedName>
    <definedName name="C_" localSheetId="22">#REF!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90">#REF!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86">#REF!</definedName>
    <definedName name="C_" localSheetId="69">#REF!</definedName>
    <definedName name="C_" localSheetId="53">#REF!</definedName>
    <definedName name="C_" localSheetId="37">#REF!</definedName>
    <definedName name="C_" localSheetId="21">#REF!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82">#REF!</definedName>
    <definedName name="C_" localSheetId="83">#REF!</definedName>
    <definedName name="C_" localSheetId="66">#REF!</definedName>
    <definedName name="C_" localSheetId="50">#REF!</definedName>
    <definedName name="C_" localSheetId="34">#REF!</definedName>
    <definedName name="C_" localSheetId="18">#REF!</definedName>
    <definedName name="C_" localSheetId="6">#REF!</definedName>
    <definedName name="C_">#REF!</definedName>
    <definedName name="C___" localSheetId="89">#REF!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84">#REF!</definedName>
    <definedName name="C___" localSheetId="67">#REF!</definedName>
    <definedName name="C___" localSheetId="51">#REF!</definedName>
    <definedName name="C___" localSheetId="35">#REF!</definedName>
    <definedName name="C___" localSheetId="19">#REF!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92">#REF!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93">#REF!</definedName>
    <definedName name="C___" localSheetId="60">#REF!</definedName>
    <definedName name="C___" localSheetId="44">#REF!</definedName>
    <definedName name="C___" localSheetId="28">#REF!</definedName>
    <definedName name="C___" localSheetId="12">#REF!</definedName>
    <definedName name="C___" localSheetId="85">#REF!</definedName>
    <definedName name="C___" localSheetId="68">#REF!</definedName>
    <definedName name="C___" localSheetId="52">#REF!</definedName>
    <definedName name="C___" localSheetId="36">#REF!</definedName>
    <definedName name="C___" localSheetId="20">#REF!</definedName>
    <definedName name="C___" localSheetId="87">#REF!</definedName>
    <definedName name="C___" localSheetId="70">#REF!</definedName>
    <definedName name="C___" localSheetId="54">#REF!</definedName>
    <definedName name="C___" localSheetId="38">#REF!</definedName>
    <definedName name="C___" localSheetId="22">#REF!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90">#REF!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86">#REF!</definedName>
    <definedName name="C___" localSheetId="69">#REF!</definedName>
    <definedName name="C___" localSheetId="53">#REF!</definedName>
    <definedName name="C___" localSheetId="37">#REF!</definedName>
    <definedName name="C___" localSheetId="21">#REF!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82">#REF!</definedName>
    <definedName name="C___" localSheetId="83">#REF!</definedName>
    <definedName name="C___" localSheetId="66">#REF!</definedName>
    <definedName name="C___" localSheetId="50">#REF!</definedName>
    <definedName name="C___" localSheetId="34">#REF!</definedName>
    <definedName name="C___" localSheetId="18">#REF!</definedName>
    <definedName name="C___" localSheetId="6">#REF!</definedName>
    <definedName name="C___">#REF!</definedName>
    <definedName name="Choices_Wrapper" localSheetId="89">[1]!Choices_Wrapper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84">[1]!Choices_Wrapper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78">[2]!Choices_Wrapper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92">[1]!Choices_Wrapper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93">[1]!Choices_Wrapper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85">[1]!Choices_Wrapper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87">[1]!Choices_Wrapper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79">[2]!Choices_Wrapper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80">[2]!Choices_Wrapper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90">[1]!Choices_Wrapper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86">[1]!Choices_Wrapper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82">[2]!Choices_Wrapper</definedName>
    <definedName name="Choices_Wrapper" localSheetId="83">[1]!Choices_Wrapper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3">[2]!Choices_Wrapper</definedName>
    <definedName name="Choices_Wrapper" localSheetId="6">[2]!Choices_Wrapper</definedName>
    <definedName name="Choices_Wrapper">[1]!Choices_Wrapper</definedName>
    <definedName name="CP" localSheetId="89">#REF!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84">#REF!</definedName>
    <definedName name="CP" localSheetId="67">#REF!</definedName>
    <definedName name="CP" localSheetId="51">#REF!</definedName>
    <definedName name="CP" localSheetId="35">#REF!</definedName>
    <definedName name="CP" localSheetId="19">#REF!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92">#REF!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93">#REF!</definedName>
    <definedName name="CP" localSheetId="60">#REF!</definedName>
    <definedName name="CP" localSheetId="44">#REF!</definedName>
    <definedName name="CP" localSheetId="28">#REF!</definedName>
    <definedName name="CP" localSheetId="12">#REF!</definedName>
    <definedName name="CP" localSheetId="85">#REF!</definedName>
    <definedName name="CP" localSheetId="68">#REF!</definedName>
    <definedName name="CP" localSheetId="52">#REF!</definedName>
    <definedName name="CP" localSheetId="36">#REF!</definedName>
    <definedName name="CP" localSheetId="20">#REF!</definedName>
    <definedName name="CP" localSheetId="87">#REF!</definedName>
    <definedName name="CP" localSheetId="70">#REF!</definedName>
    <definedName name="CP" localSheetId="54">#REF!</definedName>
    <definedName name="CP" localSheetId="38">#REF!</definedName>
    <definedName name="CP" localSheetId="22">#REF!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90">#REF!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86">#REF!</definedName>
    <definedName name="CP" localSheetId="69">#REF!</definedName>
    <definedName name="CP" localSheetId="53">#REF!</definedName>
    <definedName name="CP" localSheetId="37">#REF!</definedName>
    <definedName name="CP" localSheetId="21">#REF!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82">#REF!</definedName>
    <definedName name="CP" localSheetId="83">#REF!</definedName>
    <definedName name="CP" localSheetId="66">#REF!</definedName>
    <definedName name="CP" localSheetId="50">#REF!</definedName>
    <definedName name="CP" localSheetId="34">#REF!</definedName>
    <definedName name="CP" localSheetId="18">#REF!</definedName>
    <definedName name="CP" localSheetId="6">#REF!</definedName>
    <definedName name="CP">#REF!</definedName>
    <definedName name="CurrencyHoldings" localSheetId="89">#REF!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84">#REF!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92">#REF!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93">#REF!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85">#REF!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87">#REF!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90">#REF!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86">#REF!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82">#REF!</definedName>
    <definedName name="CurrencyHoldings" localSheetId="83">#REF!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6">#REF!</definedName>
    <definedName name="CurrencyHoldings">#REF!</definedName>
    <definedName name="CurrencyList">'[3]Report Form'!$B$5:$B$7</definedName>
    <definedName name="CurrencyReturns" localSheetId="89">#REF!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84">#REF!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92">#REF!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93">#REF!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85">#REF!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87">#REF!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90">#REF!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86">#REF!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82">#REF!</definedName>
    <definedName name="CurrencyReturns" localSheetId="83">#REF!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6">#REF!</definedName>
    <definedName name="CurrencyReturns">#REF!</definedName>
    <definedName name="ddd" localSheetId="89"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84"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92"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93"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85"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87"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90"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86"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82" hidden="1">#REF!</definedName>
    <definedName name="ddd" localSheetId="83"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6" hidden="1">#REF!</definedName>
    <definedName name="ddd" hidden="1">#REF!</definedName>
    <definedName name="DetailedDiv" localSheetId="89">#REF!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84">#REF!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92">#REF!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93">#REF!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85">#REF!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87">#REF!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90">#REF!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86">#REF!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82">#REF!</definedName>
    <definedName name="DetailedDiv" localSheetId="83">#REF!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6">#REF!</definedName>
    <definedName name="DetailedDiv">#REF!</definedName>
    <definedName name="Divergence" localSheetId="89">#REF!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84">#REF!</definedName>
    <definedName name="Divergence" localSheetId="67">#REF!</definedName>
    <definedName name="Divergence" localSheetId="51">#REF!</definedName>
    <definedName name="Divergence" localSheetId="35">#REF!</definedName>
    <definedName name="Divergence" localSheetId="19">#REF!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92">#REF!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93">#REF!</definedName>
    <definedName name="Divergence" localSheetId="60">#REF!</definedName>
    <definedName name="Divergence" localSheetId="44">#REF!</definedName>
    <definedName name="Divergence" localSheetId="28">#REF!</definedName>
    <definedName name="Divergence" localSheetId="12">#REF!</definedName>
    <definedName name="Divergence" localSheetId="85">#REF!</definedName>
    <definedName name="Divergence" localSheetId="68">#REF!</definedName>
    <definedName name="Divergence" localSheetId="52">#REF!</definedName>
    <definedName name="Divergence" localSheetId="36">#REF!</definedName>
    <definedName name="Divergence" localSheetId="20">#REF!</definedName>
    <definedName name="Divergence" localSheetId="87">#REF!</definedName>
    <definedName name="Divergence" localSheetId="70">#REF!</definedName>
    <definedName name="Divergence" localSheetId="54">#REF!</definedName>
    <definedName name="Divergence" localSheetId="38">#REF!</definedName>
    <definedName name="Divergence" localSheetId="22">#REF!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90">#REF!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86">#REF!</definedName>
    <definedName name="Divergence" localSheetId="69">#REF!</definedName>
    <definedName name="Divergence" localSheetId="53">#REF!</definedName>
    <definedName name="Divergence" localSheetId="37">#REF!</definedName>
    <definedName name="Divergence" localSheetId="21">#REF!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82">#REF!</definedName>
    <definedName name="Divergence" localSheetId="83">#REF!</definedName>
    <definedName name="Divergence" localSheetId="66">#REF!</definedName>
    <definedName name="Divergence" localSheetId="50">#REF!</definedName>
    <definedName name="Divergence" localSheetId="34">#REF!</definedName>
    <definedName name="Divergence" localSheetId="18">#REF!</definedName>
    <definedName name="Divergence" localSheetId="6">#REF!</definedName>
    <definedName name="Divergence">#REF!</definedName>
    <definedName name="DM" localSheetId="89">#REF!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84">#REF!</definedName>
    <definedName name="DM" localSheetId="67">#REF!</definedName>
    <definedName name="DM" localSheetId="51">#REF!</definedName>
    <definedName name="DM" localSheetId="35">#REF!</definedName>
    <definedName name="DM" localSheetId="19">#REF!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92">#REF!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93">#REF!</definedName>
    <definedName name="DM" localSheetId="60">#REF!</definedName>
    <definedName name="DM" localSheetId="44">#REF!</definedName>
    <definedName name="DM" localSheetId="28">#REF!</definedName>
    <definedName name="DM" localSheetId="12">#REF!</definedName>
    <definedName name="DM" localSheetId="85">#REF!</definedName>
    <definedName name="DM" localSheetId="68">#REF!</definedName>
    <definedName name="DM" localSheetId="52">#REF!</definedName>
    <definedName name="DM" localSheetId="36">#REF!</definedName>
    <definedName name="DM" localSheetId="20">#REF!</definedName>
    <definedName name="DM" localSheetId="87">#REF!</definedName>
    <definedName name="DM" localSheetId="70">#REF!</definedName>
    <definedName name="DM" localSheetId="54">#REF!</definedName>
    <definedName name="DM" localSheetId="38">#REF!</definedName>
    <definedName name="DM" localSheetId="22">#REF!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90">#REF!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86">#REF!</definedName>
    <definedName name="DM" localSheetId="69">#REF!</definedName>
    <definedName name="DM" localSheetId="53">#REF!</definedName>
    <definedName name="DM" localSheetId="37">#REF!</definedName>
    <definedName name="DM" localSheetId="21">#REF!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82">#REF!</definedName>
    <definedName name="DM" localSheetId="83">#REF!</definedName>
    <definedName name="DM" localSheetId="66">#REF!</definedName>
    <definedName name="DM" localSheetId="50">#REF!</definedName>
    <definedName name="DM" localSheetId="34">#REF!</definedName>
    <definedName name="DM" localSheetId="18">#REF!</definedName>
    <definedName name="DM" localSheetId="6">#REF!</definedName>
    <definedName name="DM">#REF!</definedName>
    <definedName name="DM__" localSheetId="89">#REF!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84">#REF!</definedName>
    <definedName name="DM__" localSheetId="67">#REF!</definedName>
    <definedName name="DM__" localSheetId="51">#REF!</definedName>
    <definedName name="DM__" localSheetId="35">#REF!</definedName>
    <definedName name="DM__" localSheetId="19">#REF!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92">#REF!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93">#REF!</definedName>
    <definedName name="DM__" localSheetId="60">#REF!</definedName>
    <definedName name="DM__" localSheetId="44">#REF!</definedName>
    <definedName name="DM__" localSheetId="28">#REF!</definedName>
    <definedName name="DM__" localSheetId="12">#REF!</definedName>
    <definedName name="DM__" localSheetId="85">#REF!</definedName>
    <definedName name="DM__" localSheetId="68">#REF!</definedName>
    <definedName name="DM__" localSheetId="52">#REF!</definedName>
    <definedName name="DM__" localSheetId="36">#REF!</definedName>
    <definedName name="DM__" localSheetId="20">#REF!</definedName>
    <definedName name="DM__" localSheetId="87">#REF!</definedName>
    <definedName name="DM__" localSheetId="70">#REF!</definedName>
    <definedName name="DM__" localSheetId="54">#REF!</definedName>
    <definedName name="DM__" localSheetId="38">#REF!</definedName>
    <definedName name="DM__" localSheetId="22">#REF!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90">#REF!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86">#REF!</definedName>
    <definedName name="DM__" localSheetId="69">#REF!</definedName>
    <definedName name="DM__" localSheetId="53">#REF!</definedName>
    <definedName name="DM__" localSheetId="37">#REF!</definedName>
    <definedName name="DM__" localSheetId="21">#REF!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82">#REF!</definedName>
    <definedName name="DM__" localSheetId="83">#REF!</definedName>
    <definedName name="DM__" localSheetId="66">#REF!</definedName>
    <definedName name="DM__" localSheetId="50">#REF!</definedName>
    <definedName name="DM__" localSheetId="34">#REF!</definedName>
    <definedName name="DM__" localSheetId="18">#REF!</definedName>
    <definedName name="DM__" localSheetId="6">#REF!</definedName>
    <definedName name="DM__">#REF!</definedName>
    <definedName name="E_" localSheetId="89">#REF!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84">#REF!</definedName>
    <definedName name="E_" localSheetId="67">#REF!</definedName>
    <definedName name="E_" localSheetId="51">#REF!</definedName>
    <definedName name="E_" localSheetId="35">#REF!</definedName>
    <definedName name="E_" localSheetId="19">#REF!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92">#REF!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93">#REF!</definedName>
    <definedName name="E_" localSheetId="60">#REF!</definedName>
    <definedName name="E_" localSheetId="44">#REF!</definedName>
    <definedName name="E_" localSheetId="28">#REF!</definedName>
    <definedName name="E_" localSheetId="12">#REF!</definedName>
    <definedName name="E_" localSheetId="85">#REF!</definedName>
    <definedName name="E_" localSheetId="68">#REF!</definedName>
    <definedName name="E_" localSheetId="52">#REF!</definedName>
    <definedName name="E_" localSheetId="36">#REF!</definedName>
    <definedName name="E_" localSheetId="20">#REF!</definedName>
    <definedName name="E_" localSheetId="87">#REF!</definedName>
    <definedName name="E_" localSheetId="70">#REF!</definedName>
    <definedName name="E_" localSheetId="54">#REF!</definedName>
    <definedName name="E_" localSheetId="38">#REF!</definedName>
    <definedName name="E_" localSheetId="22">#REF!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90">#REF!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86">#REF!</definedName>
    <definedName name="E_" localSheetId="69">#REF!</definedName>
    <definedName name="E_" localSheetId="53">#REF!</definedName>
    <definedName name="E_" localSheetId="37">#REF!</definedName>
    <definedName name="E_" localSheetId="21">#REF!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82">#REF!</definedName>
    <definedName name="E_" localSheetId="83">#REF!</definedName>
    <definedName name="E_" localSheetId="66">#REF!</definedName>
    <definedName name="E_" localSheetId="50">#REF!</definedName>
    <definedName name="E_" localSheetId="34">#REF!</definedName>
    <definedName name="E_" localSheetId="18">#REF!</definedName>
    <definedName name="E_" localSheetId="6">#REF!</definedName>
    <definedName name="E_">#REF!</definedName>
    <definedName name="ee" localSheetId="89"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84" hidden="1">#REF!</definedName>
    <definedName name="ee" localSheetId="67" hidden="1">#REF!</definedName>
    <definedName name="ee" localSheetId="51" hidden="1">#REF!</definedName>
    <definedName name="ee" localSheetId="35" hidden="1">#REF!</definedName>
    <definedName name="ee" localSheetId="19"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92"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93" hidden="1">#REF!</definedName>
    <definedName name="ee" localSheetId="60" hidden="1">#REF!</definedName>
    <definedName name="ee" localSheetId="44" hidden="1">#REF!</definedName>
    <definedName name="ee" localSheetId="28" hidden="1">#REF!</definedName>
    <definedName name="ee" localSheetId="12" hidden="1">#REF!</definedName>
    <definedName name="ee" localSheetId="85" hidden="1">#REF!</definedName>
    <definedName name="ee" localSheetId="68" hidden="1">#REF!</definedName>
    <definedName name="ee" localSheetId="52" hidden="1">#REF!</definedName>
    <definedName name="ee" localSheetId="36" hidden="1">#REF!</definedName>
    <definedName name="ee" localSheetId="20" hidden="1">#REF!</definedName>
    <definedName name="ee" localSheetId="87" hidden="1">#REF!</definedName>
    <definedName name="ee" localSheetId="70" hidden="1">#REF!</definedName>
    <definedName name="ee" localSheetId="54" hidden="1">#REF!</definedName>
    <definedName name="ee" localSheetId="38" hidden="1">#REF!</definedName>
    <definedName name="ee" localSheetId="22"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90"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86" hidden="1">#REF!</definedName>
    <definedName name="ee" localSheetId="69" hidden="1">#REF!</definedName>
    <definedName name="ee" localSheetId="53" hidden="1">#REF!</definedName>
    <definedName name="ee" localSheetId="37" hidden="1">#REF!</definedName>
    <definedName name="ee" localSheetId="21"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82" hidden="1">#REF!</definedName>
    <definedName name="ee" localSheetId="83" hidden="1">#REF!</definedName>
    <definedName name="ee" localSheetId="66" hidden="1">#REF!</definedName>
    <definedName name="ee" localSheetId="50" hidden="1">#REF!</definedName>
    <definedName name="ee" localSheetId="34" hidden="1">#REF!</definedName>
    <definedName name="ee" localSheetId="18" hidden="1">#REF!</definedName>
    <definedName name="ee" localSheetId="6" hidden="1">#REF!</definedName>
    <definedName name="ee" hidden="1">#REF!</definedName>
    <definedName name="f" localSheetId="89">#REF!</definedName>
    <definedName name="f" localSheetId="72">#REF!</definedName>
    <definedName name="f" localSheetId="56">#REF!</definedName>
    <definedName name="f" localSheetId="40">#REF!</definedName>
    <definedName name="f" localSheetId="24">#REF!</definedName>
    <definedName name="f" localSheetId="8">#REF!</definedName>
    <definedName name="f" localSheetId="84">#REF!</definedName>
    <definedName name="f" localSheetId="67">#REF!</definedName>
    <definedName name="f" localSheetId="51">#REF!</definedName>
    <definedName name="f" localSheetId="35">#REF!</definedName>
    <definedName name="f" localSheetId="19">#REF!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92">#REF!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93">#REF!</definedName>
    <definedName name="f" localSheetId="60">#REF!</definedName>
    <definedName name="f" localSheetId="44">#REF!</definedName>
    <definedName name="f" localSheetId="28">#REF!</definedName>
    <definedName name="f" localSheetId="12">#REF!</definedName>
    <definedName name="f" localSheetId="85">#REF!</definedName>
    <definedName name="f" localSheetId="68">#REF!</definedName>
    <definedName name="f" localSheetId="52">#REF!</definedName>
    <definedName name="f" localSheetId="36">#REF!</definedName>
    <definedName name="f" localSheetId="20">#REF!</definedName>
    <definedName name="f" localSheetId="87">#REF!</definedName>
    <definedName name="f" localSheetId="70">#REF!</definedName>
    <definedName name="f" localSheetId="54">#REF!</definedName>
    <definedName name="f" localSheetId="38">#REF!</definedName>
    <definedName name="f" localSheetId="22">#REF!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71">#REF!</definedName>
    <definedName name="f" localSheetId="55">#REF!</definedName>
    <definedName name="f" localSheetId="39">#REF!</definedName>
    <definedName name="f" localSheetId="23">#REF!</definedName>
    <definedName name="f" localSheetId="7">#REF!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90">#REF!</definedName>
    <definedName name="f" localSheetId="73">#REF!</definedName>
    <definedName name="f" localSheetId="57">#REF!</definedName>
    <definedName name="f" localSheetId="41">#REF!</definedName>
    <definedName name="f" localSheetId="25">#REF!</definedName>
    <definedName name="f" localSheetId="9">#REF!</definedName>
    <definedName name="f" localSheetId="86">#REF!</definedName>
    <definedName name="f" localSheetId="69">#REF!</definedName>
    <definedName name="f" localSheetId="53">#REF!</definedName>
    <definedName name="f" localSheetId="37">#REF!</definedName>
    <definedName name="f" localSheetId="21">#REF!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82">#REF!</definedName>
    <definedName name="f" localSheetId="83">#REF!</definedName>
    <definedName name="f" localSheetId="66">#REF!</definedName>
    <definedName name="f" localSheetId="50">#REF!</definedName>
    <definedName name="f" localSheetId="34">#REF!</definedName>
    <definedName name="f" localSheetId="18">#REF!</definedName>
    <definedName name="f" localSheetId="6">#REF!</definedName>
    <definedName name="f">#REF!</definedName>
    <definedName name="FL" localSheetId="89">#REF!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84">#REF!</definedName>
    <definedName name="FL" localSheetId="67">#REF!</definedName>
    <definedName name="FL" localSheetId="51">#REF!</definedName>
    <definedName name="FL" localSheetId="35">#REF!</definedName>
    <definedName name="FL" localSheetId="19">#REF!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92">#REF!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93">#REF!</definedName>
    <definedName name="FL" localSheetId="60">#REF!</definedName>
    <definedName name="FL" localSheetId="44">#REF!</definedName>
    <definedName name="FL" localSheetId="28">#REF!</definedName>
    <definedName name="FL" localSheetId="12">#REF!</definedName>
    <definedName name="FL" localSheetId="85">#REF!</definedName>
    <definedName name="FL" localSheetId="68">#REF!</definedName>
    <definedName name="FL" localSheetId="52">#REF!</definedName>
    <definedName name="FL" localSheetId="36">#REF!</definedName>
    <definedName name="FL" localSheetId="20">#REF!</definedName>
    <definedName name="FL" localSheetId="87">#REF!</definedName>
    <definedName name="FL" localSheetId="70">#REF!</definedName>
    <definedName name="FL" localSheetId="54">#REF!</definedName>
    <definedName name="FL" localSheetId="38">#REF!</definedName>
    <definedName name="FL" localSheetId="22">#REF!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90">#REF!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86">#REF!</definedName>
    <definedName name="FL" localSheetId="69">#REF!</definedName>
    <definedName name="FL" localSheetId="53">#REF!</definedName>
    <definedName name="FL" localSheetId="37">#REF!</definedName>
    <definedName name="FL" localSheetId="21">#REF!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82">#REF!</definedName>
    <definedName name="FL" localSheetId="83">#REF!</definedName>
    <definedName name="FL" localSheetId="66">#REF!</definedName>
    <definedName name="FL" localSheetId="50">#REF!</definedName>
    <definedName name="FL" localSheetId="34">#REF!</definedName>
    <definedName name="FL" localSheetId="18">#REF!</definedName>
    <definedName name="FL" localSheetId="6">#REF!</definedName>
    <definedName name="FL">#REF!</definedName>
    <definedName name="FL__" localSheetId="89">#REF!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84">#REF!</definedName>
    <definedName name="FL__" localSheetId="67">#REF!</definedName>
    <definedName name="FL__" localSheetId="51">#REF!</definedName>
    <definedName name="FL__" localSheetId="35">#REF!</definedName>
    <definedName name="FL__" localSheetId="19">#REF!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92">#REF!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93">#REF!</definedName>
    <definedName name="FL__" localSheetId="60">#REF!</definedName>
    <definedName name="FL__" localSheetId="44">#REF!</definedName>
    <definedName name="FL__" localSheetId="28">#REF!</definedName>
    <definedName name="FL__" localSheetId="12">#REF!</definedName>
    <definedName name="FL__" localSheetId="85">#REF!</definedName>
    <definedName name="FL__" localSheetId="68">#REF!</definedName>
    <definedName name="FL__" localSheetId="52">#REF!</definedName>
    <definedName name="FL__" localSheetId="36">#REF!</definedName>
    <definedName name="FL__" localSheetId="20">#REF!</definedName>
    <definedName name="FL__" localSheetId="87">#REF!</definedName>
    <definedName name="FL__" localSheetId="70">#REF!</definedName>
    <definedName name="FL__" localSheetId="54">#REF!</definedName>
    <definedName name="FL__" localSheetId="38">#REF!</definedName>
    <definedName name="FL__" localSheetId="22">#REF!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90">#REF!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86">#REF!</definedName>
    <definedName name="FL__" localSheetId="69">#REF!</definedName>
    <definedName name="FL__" localSheetId="53">#REF!</definedName>
    <definedName name="FL__" localSheetId="37">#REF!</definedName>
    <definedName name="FL__" localSheetId="21">#REF!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82">#REF!</definedName>
    <definedName name="FL__" localSheetId="83">#REF!</definedName>
    <definedName name="FL__" localSheetId="66">#REF!</definedName>
    <definedName name="FL__" localSheetId="50">#REF!</definedName>
    <definedName name="FL__" localSheetId="34">#REF!</definedName>
    <definedName name="FL__" localSheetId="18">#REF!</definedName>
    <definedName name="FL__" localSheetId="6">#REF!</definedName>
    <definedName name="FL__">#REF!</definedName>
    <definedName name="FrequencyList">'[4]Report Form'!$D$4:$D$20</definedName>
    <definedName name="gd" localSheetId="89">#REF!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84">#REF!</definedName>
    <definedName name="gd" localSheetId="67">#REF!</definedName>
    <definedName name="gd" localSheetId="51">#REF!</definedName>
    <definedName name="gd" localSheetId="35">#REF!</definedName>
    <definedName name="gd" localSheetId="19">#REF!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92">#REF!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93">#REF!</definedName>
    <definedName name="gd" localSheetId="60">#REF!</definedName>
    <definedName name="gd" localSheetId="44">#REF!</definedName>
    <definedName name="gd" localSheetId="28">#REF!</definedName>
    <definedName name="gd" localSheetId="12">#REF!</definedName>
    <definedName name="gd" localSheetId="85">#REF!</definedName>
    <definedName name="gd" localSheetId="68">#REF!</definedName>
    <definedName name="gd" localSheetId="52">#REF!</definedName>
    <definedName name="gd" localSheetId="36">#REF!</definedName>
    <definedName name="gd" localSheetId="20">#REF!</definedName>
    <definedName name="gd" localSheetId="87">#REF!</definedName>
    <definedName name="gd" localSheetId="70">#REF!</definedName>
    <definedName name="gd" localSheetId="54">#REF!</definedName>
    <definedName name="gd" localSheetId="38">#REF!</definedName>
    <definedName name="gd" localSheetId="22">#REF!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90">#REF!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86">#REF!</definedName>
    <definedName name="gd" localSheetId="69">#REF!</definedName>
    <definedName name="gd" localSheetId="53">#REF!</definedName>
    <definedName name="gd" localSheetId="37">#REF!</definedName>
    <definedName name="gd" localSheetId="21">#REF!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82">#REF!</definedName>
    <definedName name="gd" localSheetId="83">#REF!</definedName>
    <definedName name="gd" localSheetId="66">#REF!</definedName>
    <definedName name="gd" localSheetId="50">#REF!</definedName>
    <definedName name="gd" localSheetId="34">#REF!</definedName>
    <definedName name="gd" localSheetId="18">#REF!</definedName>
    <definedName name="gd" localSheetId="6">#REF!</definedName>
    <definedName name="gd">#REF!</definedName>
    <definedName name="gg" localSheetId="89">#REF!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84">#REF!</definedName>
    <definedName name="gg" localSheetId="67">#REF!</definedName>
    <definedName name="gg" localSheetId="51">#REF!</definedName>
    <definedName name="gg" localSheetId="35">#REF!</definedName>
    <definedName name="gg" localSheetId="19">#REF!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92">#REF!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93">#REF!</definedName>
    <definedName name="gg" localSheetId="60">#REF!</definedName>
    <definedName name="gg" localSheetId="44">#REF!</definedName>
    <definedName name="gg" localSheetId="28">#REF!</definedName>
    <definedName name="gg" localSheetId="12">#REF!</definedName>
    <definedName name="gg" localSheetId="85">#REF!</definedName>
    <definedName name="gg" localSheetId="68">#REF!</definedName>
    <definedName name="gg" localSheetId="52">#REF!</definedName>
    <definedName name="gg" localSheetId="36">#REF!</definedName>
    <definedName name="gg" localSheetId="20">#REF!</definedName>
    <definedName name="gg" localSheetId="87">#REF!</definedName>
    <definedName name="gg" localSheetId="70">#REF!</definedName>
    <definedName name="gg" localSheetId="54">#REF!</definedName>
    <definedName name="gg" localSheetId="38">#REF!</definedName>
    <definedName name="gg" localSheetId="22">#REF!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90">#REF!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86">#REF!</definedName>
    <definedName name="gg" localSheetId="69">#REF!</definedName>
    <definedName name="gg" localSheetId="53">#REF!</definedName>
    <definedName name="gg" localSheetId="37">#REF!</definedName>
    <definedName name="gg" localSheetId="21">#REF!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82">#REF!</definedName>
    <definedName name="gg" localSheetId="83">#REF!</definedName>
    <definedName name="gg" localSheetId="66">#REF!</definedName>
    <definedName name="gg" localSheetId="50">#REF!</definedName>
    <definedName name="gg" localSheetId="34">#REF!</definedName>
    <definedName name="gg" localSheetId="18">#REF!</definedName>
    <definedName name="gg" localSheetId="6">#REF!</definedName>
    <definedName name="gg">#REF!</definedName>
    <definedName name="GJ" localSheetId="89"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84" hidden="1">#REF!</definedName>
    <definedName name="GJ" localSheetId="67" hidden="1">#REF!</definedName>
    <definedName name="GJ" localSheetId="51" hidden="1">#REF!</definedName>
    <definedName name="GJ" localSheetId="35" hidden="1">#REF!</definedName>
    <definedName name="GJ" localSheetId="19"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92"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93" hidden="1">#REF!</definedName>
    <definedName name="GJ" localSheetId="60" hidden="1">#REF!</definedName>
    <definedName name="GJ" localSheetId="44" hidden="1">#REF!</definedName>
    <definedName name="GJ" localSheetId="28" hidden="1">#REF!</definedName>
    <definedName name="GJ" localSheetId="12" hidden="1">#REF!</definedName>
    <definedName name="GJ" localSheetId="85" hidden="1">#REF!</definedName>
    <definedName name="GJ" localSheetId="68" hidden="1">#REF!</definedName>
    <definedName name="GJ" localSheetId="52" hidden="1">#REF!</definedName>
    <definedName name="GJ" localSheetId="36" hidden="1">#REF!</definedName>
    <definedName name="GJ" localSheetId="20" hidden="1">#REF!</definedName>
    <definedName name="GJ" localSheetId="87" hidden="1">#REF!</definedName>
    <definedName name="GJ" localSheetId="70" hidden="1">#REF!</definedName>
    <definedName name="GJ" localSheetId="54" hidden="1">#REF!</definedName>
    <definedName name="GJ" localSheetId="38" hidden="1">#REF!</definedName>
    <definedName name="GJ" localSheetId="22"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90"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86" hidden="1">#REF!</definedName>
    <definedName name="GJ" localSheetId="69" hidden="1">#REF!</definedName>
    <definedName name="GJ" localSheetId="53" hidden="1">#REF!</definedName>
    <definedName name="GJ" localSheetId="37" hidden="1">#REF!</definedName>
    <definedName name="GJ" localSheetId="21"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82" hidden="1">#REF!</definedName>
    <definedName name="GJ" localSheetId="83" hidden="1">#REF!</definedName>
    <definedName name="GJ" localSheetId="66" hidden="1">#REF!</definedName>
    <definedName name="GJ" localSheetId="50" hidden="1">#REF!</definedName>
    <definedName name="GJ" localSheetId="34" hidden="1">#REF!</definedName>
    <definedName name="GJ" localSheetId="18" hidden="1">#REF!</definedName>
    <definedName name="GJ" localSheetId="6" hidden="1">#REF!</definedName>
    <definedName name="GJ" hidden="1">#REF!</definedName>
    <definedName name="Gold" localSheetId="89">#REF!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84">#REF!</definedName>
    <definedName name="Gold" localSheetId="67">#REF!</definedName>
    <definedName name="Gold" localSheetId="51">#REF!</definedName>
    <definedName name="Gold" localSheetId="35">#REF!</definedName>
    <definedName name="Gold" localSheetId="19">#REF!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92">#REF!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93">#REF!</definedName>
    <definedName name="Gold" localSheetId="60">#REF!</definedName>
    <definedName name="Gold" localSheetId="44">#REF!</definedName>
    <definedName name="Gold" localSheetId="28">#REF!</definedName>
    <definedName name="Gold" localSheetId="12">#REF!</definedName>
    <definedName name="Gold" localSheetId="85">#REF!</definedName>
    <definedName name="Gold" localSheetId="68">#REF!</definedName>
    <definedName name="Gold" localSheetId="52">#REF!</definedName>
    <definedName name="Gold" localSheetId="36">#REF!</definedName>
    <definedName name="Gold" localSheetId="20">#REF!</definedName>
    <definedName name="Gold" localSheetId="87">#REF!</definedName>
    <definedName name="Gold" localSheetId="70">#REF!</definedName>
    <definedName name="Gold" localSheetId="54">#REF!</definedName>
    <definedName name="Gold" localSheetId="38">#REF!</definedName>
    <definedName name="Gold" localSheetId="22">#REF!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90">#REF!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86">#REF!</definedName>
    <definedName name="Gold" localSheetId="69">#REF!</definedName>
    <definedName name="Gold" localSheetId="53">#REF!</definedName>
    <definedName name="Gold" localSheetId="37">#REF!</definedName>
    <definedName name="Gold" localSheetId="21">#REF!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82">#REF!</definedName>
    <definedName name="Gold" localSheetId="83">#REF!</definedName>
    <definedName name="Gold" localSheetId="66">#REF!</definedName>
    <definedName name="Gold" localSheetId="50">#REF!</definedName>
    <definedName name="Gold" localSheetId="34">#REF!</definedName>
    <definedName name="Gold" localSheetId="18">#REF!</definedName>
    <definedName name="Gold" localSheetId="6">#REF!</definedName>
    <definedName name="Gold">#REF!</definedName>
    <definedName name="HedgeExposures" localSheetId="89">#REF!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84">#REF!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92">#REF!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93">#REF!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85">#REF!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87">#REF!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90">#REF!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86">#REF!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82">#REF!</definedName>
    <definedName name="HedgeExposures" localSheetId="83">#REF!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6">#REF!</definedName>
    <definedName name="HedgeExposures">#REF!</definedName>
    <definedName name="HedgeReturns" localSheetId="89">#REF!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84">#REF!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92">#REF!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93">#REF!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85">#REF!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87">#REF!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90">#REF!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86">#REF!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82">#REF!</definedName>
    <definedName name="HedgeReturns" localSheetId="83">#REF!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6">#REF!</definedName>
    <definedName name="HedgeReturns">#REF!</definedName>
    <definedName name="HistoricalActiveReturns" localSheetId="89">#REF!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84">#REF!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92">#REF!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93">#REF!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85">#REF!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87">#REF!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90">#REF!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86">#REF!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82">#REF!</definedName>
    <definedName name="HistoricalActiveReturns" localSheetId="83">#REF!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6">#REF!</definedName>
    <definedName name="HistoricalActiveReturns">#REF!</definedName>
    <definedName name="Ju" localSheetId="89">[1]!Choices_Wrapper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84">[1]!Choices_Wrapper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78">[2]!Choices_Wrapper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92">[1]!Choices_Wrapper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93">[1]!Choices_Wrapper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85">[1]!Choices_Wrapper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87">[1]!Choices_Wrapper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79">[2]!Choices_Wrapper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80">[2]!Choices_Wrapper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90">[1]!Choices_Wrapper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86">[1]!Choices_Wrapper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82">[2]!Choices_Wrapper</definedName>
    <definedName name="Ju" localSheetId="83">[1]!Choices_Wrapper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3">[2]!Choices_Wrapper</definedName>
    <definedName name="Ju" localSheetId="6">[2]!Choices_Wrapper</definedName>
    <definedName name="Ju">[1]!Choices_Wrapper</definedName>
    <definedName name="KEV" localSheetId="89">#REF!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84">#REF!</definedName>
    <definedName name="KEV" localSheetId="67">#REF!</definedName>
    <definedName name="KEV" localSheetId="51">#REF!</definedName>
    <definedName name="KEV" localSheetId="35">#REF!</definedName>
    <definedName name="KEV" localSheetId="19">#REF!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92">#REF!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93">#REF!</definedName>
    <definedName name="KEV" localSheetId="60">#REF!</definedName>
    <definedName name="KEV" localSheetId="44">#REF!</definedName>
    <definedName name="KEV" localSheetId="28">#REF!</definedName>
    <definedName name="KEV" localSheetId="12">#REF!</definedName>
    <definedName name="KEV" localSheetId="85">#REF!</definedName>
    <definedName name="KEV" localSheetId="68">#REF!</definedName>
    <definedName name="KEV" localSheetId="52">#REF!</definedName>
    <definedName name="KEV" localSheetId="36">#REF!</definedName>
    <definedName name="KEV" localSheetId="20">#REF!</definedName>
    <definedName name="KEV" localSheetId="87">#REF!</definedName>
    <definedName name="KEV" localSheetId="70">#REF!</definedName>
    <definedName name="KEV" localSheetId="54">#REF!</definedName>
    <definedName name="KEV" localSheetId="38">#REF!</definedName>
    <definedName name="KEV" localSheetId="22">#REF!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90">#REF!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86">#REF!</definedName>
    <definedName name="KEV" localSheetId="69">#REF!</definedName>
    <definedName name="KEV" localSheetId="53">#REF!</definedName>
    <definedName name="KEV" localSheetId="37">#REF!</definedName>
    <definedName name="KEV" localSheetId="21">#REF!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82">#REF!</definedName>
    <definedName name="KEV" localSheetId="83">#REF!</definedName>
    <definedName name="KEV" localSheetId="66">#REF!</definedName>
    <definedName name="KEV" localSheetId="50">#REF!</definedName>
    <definedName name="KEV" localSheetId="34">#REF!</definedName>
    <definedName name="KEV" localSheetId="18">#REF!</definedName>
    <definedName name="KEV" localSheetId="6">#REF!</definedName>
    <definedName name="KEV">#REF!</definedName>
    <definedName name="LastMonth" localSheetId="89">[5]Main!$D$16</definedName>
    <definedName name="LastMonth" localSheetId="84">[6]Main!$D$16</definedName>
    <definedName name="LastMonth" localSheetId="78">[7]Main!$D$16</definedName>
    <definedName name="LastMonth" localSheetId="92">[5]Main!$D$16</definedName>
    <definedName name="LastMonth" localSheetId="93">[5]Main!$D$16</definedName>
    <definedName name="LastMonth" localSheetId="85">[6]Main!$D$16</definedName>
    <definedName name="LastMonth" localSheetId="87">[6]Main!$D$16</definedName>
    <definedName name="LastMonth" localSheetId="91">[6]Main!$D$16</definedName>
    <definedName name="LastMonth" localSheetId="88">[6]Main!$D$16</definedName>
    <definedName name="LastMonth" localSheetId="79">[7]Main!$D$16</definedName>
    <definedName name="LastMonth" localSheetId="80">[7]Main!$D$16</definedName>
    <definedName name="LastMonth" localSheetId="90">[8]Main!$D$16</definedName>
    <definedName name="LastMonth" localSheetId="7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86">[8]Main!$D$16</definedName>
    <definedName name="LastMonth" localSheetId="69">[8]Main!$D$16</definedName>
    <definedName name="LastMonth" localSheetId="53">[8]Main!$D$16</definedName>
    <definedName name="LastMonth" localSheetId="37">[8]Main!$D$16</definedName>
    <definedName name="LastMonth" localSheetId="21">[8]Main!$D$16</definedName>
    <definedName name="LastMonth" localSheetId="81">[8]Main!$D$16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77">[8]Main!$D$16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82">[7]Main!$D$16</definedName>
    <definedName name="LastMonth" localSheetId="83">[6]Main!$D$16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89">'[5]Check sheet'!$F$12:$I$16,'[5]Check sheet'!$F$18:$I$22,'[5]Check sheet'!$F$24:$I$28,'[5]Check sheet'!$F$30:$I$34</definedName>
    <definedName name="LinksProgressArea" localSheetId="84">'[6]Check sheet'!$F$12:$I$16,'[6]Check sheet'!$F$18:$I$22,'[6]Check sheet'!$F$24:$I$28,'[6]Check sheet'!$F$30:$I$34</definedName>
    <definedName name="LinksProgressArea" localSheetId="78">'[7]Check sheet'!$F$12:$I$16,'[7]Check sheet'!$F$18:$I$22,'[7]Check sheet'!$F$24:$I$28,'[7]Check sheet'!$F$30:$I$34</definedName>
    <definedName name="LinksProgressArea" localSheetId="92">'[5]Check sheet'!$F$12:$I$16,'[5]Check sheet'!$F$18:$I$22,'[5]Check sheet'!$F$24:$I$28,'[5]Check sheet'!$F$30:$I$34</definedName>
    <definedName name="LinksProgressArea" localSheetId="93">'[5]Check sheet'!$F$12:$I$16,'[5]Check sheet'!$F$18:$I$22,'[5]Check sheet'!$F$24:$I$28,'[5]Check sheet'!$F$30:$I$34</definedName>
    <definedName name="LinksProgressArea" localSheetId="85">'[6]Check sheet'!$F$12:$I$16,'[6]Check sheet'!$F$18:$I$22,'[6]Check sheet'!$F$24:$I$28,'[6]Check sheet'!$F$30:$I$34</definedName>
    <definedName name="LinksProgressArea" localSheetId="87">'[6]Check sheet'!$F$12:$I$16,'[6]Check sheet'!$F$18:$I$22,'[6]Check sheet'!$F$24:$I$28,'[6]Check sheet'!$F$30:$I$34</definedName>
    <definedName name="LinksProgressArea" localSheetId="91">'[6]Check sheet'!$F$12:$I$16,'[6]Check sheet'!$F$18:$I$22,'[6]Check sheet'!$F$24:$I$28,'[6]Check sheet'!$F$30:$I$34</definedName>
    <definedName name="LinksProgressArea" localSheetId="88">'[6]Check sheet'!$F$12:$I$16,'[6]Check sheet'!$F$18:$I$22,'[6]Check sheet'!$F$24:$I$28,'[6]Check sheet'!$F$30:$I$34</definedName>
    <definedName name="LinksProgressArea" localSheetId="79">'[7]Check sheet'!$F$12:$I$16,'[7]Check sheet'!$F$18:$I$22,'[7]Check sheet'!$F$24:$I$28,'[7]Check sheet'!$F$30:$I$34</definedName>
    <definedName name="LinksProgressArea" localSheetId="80">'[7]Check sheet'!$F$12:$I$16,'[7]Check sheet'!$F$18:$I$22,'[7]Check sheet'!$F$24:$I$28,'[7]Check sheet'!$F$30:$I$34</definedName>
    <definedName name="LinksProgressArea" localSheetId="90">'[8]Check sheet'!$F$12:$I$16,'[8]Check sheet'!$F$18:$I$22,'[8]Check sheet'!$F$24:$I$28,'[8]Check sheet'!$F$30:$I$34</definedName>
    <definedName name="LinksProgressArea" localSheetId="7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86">'[8]Check sheet'!$F$12:$I$16,'[8]Check sheet'!$F$18:$I$22,'[8]Check sheet'!$F$24:$I$28,'[8]Check sheet'!$F$30:$I$34</definedName>
    <definedName name="LinksProgressArea" localSheetId="6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81">'[8]Check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77">'[8]Check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82">'[7]Check sheet'!$F$12:$I$16,'[7]Check sheet'!$F$18:$I$22,'[7]Check sheet'!$F$24:$I$28,'[7]Check sheet'!$F$30:$I$34</definedName>
    <definedName name="LinksProgressArea" localSheetId="83">'[6]Check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89">#REF!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84">#REF!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92">#REF!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93">#REF!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85">#REF!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87">#REF!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90">#REF!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86">#REF!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82">#REF!</definedName>
    <definedName name="ManExposures" localSheetId="83">#REF!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6">#REF!</definedName>
    <definedName name="ManExposures">#REF!</definedName>
    <definedName name="ManReturns" localSheetId="89">#REF!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84">#REF!</definedName>
    <definedName name="ManReturns" localSheetId="67">#REF!</definedName>
    <definedName name="ManReturns" localSheetId="51">#REF!</definedName>
    <definedName name="ManReturns" localSheetId="35">#REF!</definedName>
    <definedName name="ManReturns" localSheetId="19">#REF!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92">#REF!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93">#REF!</definedName>
    <definedName name="ManReturns" localSheetId="60">#REF!</definedName>
    <definedName name="ManReturns" localSheetId="44">#REF!</definedName>
    <definedName name="ManReturns" localSheetId="28">#REF!</definedName>
    <definedName name="ManReturns" localSheetId="12">#REF!</definedName>
    <definedName name="ManReturns" localSheetId="85">#REF!</definedName>
    <definedName name="ManReturns" localSheetId="68">#REF!</definedName>
    <definedName name="ManReturns" localSheetId="52">#REF!</definedName>
    <definedName name="ManReturns" localSheetId="36">#REF!</definedName>
    <definedName name="ManReturns" localSheetId="20">#REF!</definedName>
    <definedName name="ManReturns" localSheetId="87">#REF!</definedName>
    <definedName name="ManReturns" localSheetId="70">#REF!</definedName>
    <definedName name="ManReturns" localSheetId="54">#REF!</definedName>
    <definedName name="ManReturns" localSheetId="38">#REF!</definedName>
    <definedName name="ManReturns" localSheetId="22">#REF!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90">#REF!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86">#REF!</definedName>
    <definedName name="ManReturns" localSheetId="69">#REF!</definedName>
    <definedName name="ManReturns" localSheetId="53">#REF!</definedName>
    <definedName name="ManReturns" localSheetId="37">#REF!</definedName>
    <definedName name="ManReturns" localSheetId="21">#REF!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82">#REF!</definedName>
    <definedName name="ManReturns" localSheetId="83">#REF!</definedName>
    <definedName name="ManReturns" localSheetId="66">#REF!</definedName>
    <definedName name="ManReturns" localSheetId="50">#REF!</definedName>
    <definedName name="ManReturns" localSheetId="34">#REF!</definedName>
    <definedName name="ManReturns" localSheetId="18">#REF!</definedName>
    <definedName name="ManReturns" localSheetId="6">#REF!</definedName>
    <definedName name="ManReturns">#REF!</definedName>
    <definedName name="ManReturnsa" localSheetId="89">#REF!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84">#REF!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92">#REF!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93">#REF!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85">#REF!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87">#REF!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90">#REF!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86">#REF!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82">#REF!</definedName>
    <definedName name="ManReturnsa" localSheetId="83">#REF!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6">#REF!</definedName>
    <definedName name="ManReturnsa">#REF!</definedName>
    <definedName name="MatrixExposures" localSheetId="89">#REF!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84">#REF!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92">#REF!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93">#REF!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85">#REF!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87">#REF!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90">#REF!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86">#REF!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82">#REF!</definedName>
    <definedName name="MatrixExposures" localSheetId="83">#REF!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6">#REF!</definedName>
    <definedName name="MatrixExposures">#REF!</definedName>
    <definedName name="MatrixReturns" localSheetId="89">#REF!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84">#REF!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92">#REF!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93">#REF!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85">#REF!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87">#REF!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90">#REF!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86">#REF!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82">#REF!</definedName>
    <definedName name="MatrixReturns" localSheetId="83">#REF!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6">#REF!</definedName>
    <definedName name="MatrixReturns">#REF!</definedName>
    <definedName name="MT" localSheetId="89">#REF!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84">#REF!</definedName>
    <definedName name="MT" localSheetId="67">#REF!</definedName>
    <definedName name="MT" localSheetId="51">#REF!</definedName>
    <definedName name="MT" localSheetId="35">#REF!</definedName>
    <definedName name="MT" localSheetId="19">#REF!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92">#REF!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93">#REF!</definedName>
    <definedName name="MT" localSheetId="60">#REF!</definedName>
    <definedName name="MT" localSheetId="44">#REF!</definedName>
    <definedName name="MT" localSheetId="28">#REF!</definedName>
    <definedName name="MT" localSheetId="12">#REF!</definedName>
    <definedName name="MT" localSheetId="85">#REF!</definedName>
    <definedName name="MT" localSheetId="68">#REF!</definedName>
    <definedName name="MT" localSheetId="52">#REF!</definedName>
    <definedName name="MT" localSheetId="36">#REF!</definedName>
    <definedName name="MT" localSheetId="20">#REF!</definedName>
    <definedName name="MT" localSheetId="87">#REF!</definedName>
    <definedName name="MT" localSheetId="70">#REF!</definedName>
    <definedName name="MT" localSheetId="54">#REF!</definedName>
    <definedName name="MT" localSheetId="38">#REF!</definedName>
    <definedName name="MT" localSheetId="22">#REF!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90">#REF!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86">#REF!</definedName>
    <definedName name="MT" localSheetId="69">#REF!</definedName>
    <definedName name="MT" localSheetId="53">#REF!</definedName>
    <definedName name="MT" localSheetId="37">#REF!</definedName>
    <definedName name="MT" localSheetId="21">#REF!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82">#REF!</definedName>
    <definedName name="MT" localSheetId="83">#REF!</definedName>
    <definedName name="MT" localSheetId="66">#REF!</definedName>
    <definedName name="MT" localSheetId="50">#REF!</definedName>
    <definedName name="MT" localSheetId="34">#REF!</definedName>
    <definedName name="MT" localSheetId="18">#REF!</definedName>
    <definedName name="MT" localSheetId="6">#REF!</definedName>
    <definedName name="MT">#REF!</definedName>
    <definedName name="p" localSheetId="89">#REF!</definedName>
    <definedName name="p" localSheetId="72">#REF!</definedName>
    <definedName name="p" localSheetId="56">#REF!</definedName>
    <definedName name="p" localSheetId="40">#REF!</definedName>
    <definedName name="p" localSheetId="24">#REF!</definedName>
    <definedName name="p" localSheetId="8">#REF!</definedName>
    <definedName name="p" localSheetId="84">#REF!</definedName>
    <definedName name="p" localSheetId="67">#REF!</definedName>
    <definedName name="p" localSheetId="51">#REF!</definedName>
    <definedName name="p" localSheetId="35">#REF!</definedName>
    <definedName name="p" localSheetId="19">#REF!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92">#REF!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93">#REF!</definedName>
    <definedName name="p" localSheetId="60">#REF!</definedName>
    <definedName name="p" localSheetId="44">#REF!</definedName>
    <definedName name="p" localSheetId="28">#REF!</definedName>
    <definedName name="p" localSheetId="12">#REF!</definedName>
    <definedName name="p" localSheetId="85">#REF!</definedName>
    <definedName name="p" localSheetId="68">#REF!</definedName>
    <definedName name="p" localSheetId="52">#REF!</definedName>
    <definedName name="p" localSheetId="36">#REF!</definedName>
    <definedName name="p" localSheetId="20">#REF!</definedName>
    <definedName name="p" localSheetId="87">#REF!</definedName>
    <definedName name="p" localSheetId="70">#REF!</definedName>
    <definedName name="p" localSheetId="54">#REF!</definedName>
    <definedName name="p" localSheetId="38">#REF!</definedName>
    <definedName name="p" localSheetId="22">#REF!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71">#REF!</definedName>
    <definedName name="p" localSheetId="55">#REF!</definedName>
    <definedName name="p" localSheetId="39">#REF!</definedName>
    <definedName name="p" localSheetId="23">#REF!</definedName>
    <definedName name="p" localSheetId="7">#REF!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90">#REF!</definedName>
    <definedName name="p" localSheetId="73">#REF!</definedName>
    <definedName name="p" localSheetId="57">#REF!</definedName>
    <definedName name="p" localSheetId="41">#REF!</definedName>
    <definedName name="p" localSheetId="25">#REF!</definedName>
    <definedName name="p" localSheetId="9">#REF!</definedName>
    <definedName name="p" localSheetId="86">#REF!</definedName>
    <definedName name="p" localSheetId="69">#REF!</definedName>
    <definedName name="p" localSheetId="53">#REF!</definedName>
    <definedName name="p" localSheetId="37">#REF!</definedName>
    <definedName name="p" localSheetId="21">#REF!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82">#REF!</definedName>
    <definedName name="p" localSheetId="83">#REF!</definedName>
    <definedName name="p" localSheetId="66">#REF!</definedName>
    <definedName name="p" localSheetId="50">#REF!</definedName>
    <definedName name="p" localSheetId="34">#REF!</definedName>
    <definedName name="p" localSheetId="18">#REF!</definedName>
    <definedName name="p" localSheetId="6">#REF!</definedName>
    <definedName name="p">#REF!</definedName>
    <definedName name="PeriodList">'[4]Report Form'!$B$4:$B$74</definedName>
    <definedName name="_xlnm.Print_Area" localSheetId="89">'Apr 16'!$A$1:$N$160</definedName>
    <definedName name="_xlnm.Print_Area" localSheetId="72">'Apr 17'!$A$1:$N$160</definedName>
    <definedName name="_xlnm.Print_Area" localSheetId="56">'Apr 18'!$A$1:$N$160</definedName>
    <definedName name="_xlnm.Print_Area" localSheetId="40">'Apr 19'!$A$1:$N$160</definedName>
    <definedName name="_xlnm.Print_Area" localSheetId="24">'Apr 20'!$A$1:$N$160</definedName>
    <definedName name="_xlnm.Print_Area" localSheetId="8">'Apr 21'!$A$1:$N$160</definedName>
    <definedName name="_xlnm.Print_Area" localSheetId="84">'Aug 16'!$A$1:$N$160</definedName>
    <definedName name="_xlnm.Print_Area" localSheetId="67">'Aug 17'!$A$1:$N$160</definedName>
    <definedName name="_xlnm.Print_Area" localSheetId="51">'Aug 18'!$A$1:$N$160</definedName>
    <definedName name="_xlnm.Print_Area" localSheetId="35">'Aug 19'!$A$1:$N$160</definedName>
    <definedName name="_xlnm.Print_Area" localSheetId="19">'Aug 20'!$A$1:$N$160</definedName>
    <definedName name="_xlnm.Print_Area" localSheetId="78">'Dec 16'!$A$1:$N$160</definedName>
    <definedName name="_xlnm.Print_Area" localSheetId="62">'Dec 17'!$A$1:$N$160</definedName>
    <definedName name="_xlnm.Print_Area" localSheetId="46">'Dec 18'!$A$1:$N$160</definedName>
    <definedName name="_xlnm.Print_Area" localSheetId="30">'Dec 19'!$A$1:$N$160</definedName>
    <definedName name="_xlnm.Print_Area" localSheetId="14">'Dec 20'!$A$1:$N$160</definedName>
    <definedName name="_xlnm.Print_Area" localSheetId="92">'Feb 16'!$A$1:$N$160</definedName>
    <definedName name="_xlnm.Print_Area" localSheetId="75">'Feb 17'!$A$1:$N$160</definedName>
    <definedName name="_xlnm.Print_Area" localSheetId="59">'Feb 18'!$A$1:$N$160</definedName>
    <definedName name="_xlnm.Print_Area" localSheetId="43">'Feb 19'!$A$1:$N$160</definedName>
    <definedName name="_xlnm.Print_Area" localSheetId="27">'Feb 20'!$A$1:$N$160</definedName>
    <definedName name="_xlnm.Print_Area" localSheetId="11">'Feb 21'!$A$1:$N$160</definedName>
    <definedName name="_xlnm.Print_Area" localSheetId="93">'Jan 16'!$A$1:$N$160</definedName>
    <definedName name="_xlnm.Print_Area" localSheetId="76">'Jan 17'!$A$1:$N$160</definedName>
    <definedName name="_xlnm.Print_Area" localSheetId="60">'Jan 18'!$A$1:$N$160</definedName>
    <definedName name="_xlnm.Print_Area" localSheetId="44">'Jan 19'!$A$1:$N$160</definedName>
    <definedName name="_xlnm.Print_Area" localSheetId="28">'Jan 20'!$A$1:$N$160</definedName>
    <definedName name="_xlnm.Print_Area" localSheetId="12">'Jan 21'!$A$1:$N$160</definedName>
    <definedName name="_xlnm.Print_Area" localSheetId="85">'Jul 16'!$A$1:$N$160</definedName>
    <definedName name="_xlnm.Print_Area" localSheetId="68">'Jul 17'!$A$1:$N$160</definedName>
    <definedName name="_xlnm.Print_Area" localSheetId="52">'Jul 18'!$A$1:$N$160</definedName>
    <definedName name="_xlnm.Print_Area" localSheetId="36">'Jul 19'!$A$1:$N$160</definedName>
    <definedName name="_xlnm.Print_Area" localSheetId="20">'July 20'!$A$1:$N$160</definedName>
    <definedName name="_xlnm.Print_Area" localSheetId="87">'Jun 16'!$A$1:$N$160</definedName>
    <definedName name="_xlnm.Print_Area" localSheetId="70">'Jun 17'!$A$1:$N$160</definedName>
    <definedName name="_xlnm.Print_Area" localSheetId="54">'Jun 18'!$A$1:$N$160</definedName>
    <definedName name="_xlnm.Print_Area" localSheetId="38">'Jun 19'!$A$1:$N$160</definedName>
    <definedName name="_xlnm.Print_Area" localSheetId="22">'June 20'!$A$1:$N$160</definedName>
    <definedName name="_xlnm.Print_Area" localSheetId="91">'Mar 16'!$A$1:$N$160</definedName>
    <definedName name="_xlnm.Print_Area" localSheetId="74">'Mar 17'!$A$1:$N$160</definedName>
    <definedName name="_xlnm.Print_Area" localSheetId="58">'Mar 18'!$A$1:$N$160</definedName>
    <definedName name="_xlnm.Print_Area" localSheetId="42">'Mar 19'!$A$1:$N$160</definedName>
    <definedName name="_xlnm.Print_Area" localSheetId="26">'Mar 20'!$A$1:$N$160</definedName>
    <definedName name="_xlnm.Print_Area" localSheetId="10">'Mar 21'!$A$1:$N$160</definedName>
    <definedName name="_xlnm.Print_Area" localSheetId="88">'May 16'!$A$1:$N$160</definedName>
    <definedName name="_xlnm.Print_Area" localSheetId="71">'May 17'!$A$1:$N$160</definedName>
    <definedName name="_xlnm.Print_Area" localSheetId="55">'May 18'!$A$1:$N$160</definedName>
    <definedName name="_xlnm.Print_Area" localSheetId="39">'May 19'!$A$1:$N$160</definedName>
    <definedName name="_xlnm.Print_Area" localSheetId="23">'May 20'!$A$1:$N$160</definedName>
    <definedName name="_xlnm.Print_Area" localSheetId="7">'May 21'!$A$1:$N$160</definedName>
    <definedName name="_xlnm.Print_Area" localSheetId="79">'Nov 16'!$A$1:$N$160</definedName>
    <definedName name="_xlnm.Print_Area" localSheetId="63">'Nov 17'!$A$1:$N$160</definedName>
    <definedName name="_xlnm.Print_Area" localSheetId="47">'Nov 18'!$A$1:$N$160</definedName>
    <definedName name="_xlnm.Print_Area" localSheetId="31">'Nov 19'!$A$1:$N$160</definedName>
    <definedName name="_xlnm.Print_Area" localSheetId="15">'Nov 20'!$A$1:$N$160</definedName>
    <definedName name="_xlnm.Print_Area" localSheetId="80">'Oct 16'!$A$1:$N$160</definedName>
    <definedName name="_xlnm.Print_Area" localSheetId="64">'Oct 17'!$A$1:$N$160</definedName>
    <definedName name="_xlnm.Print_Area" localSheetId="48">'Oct 18'!$A$1:$N$160</definedName>
    <definedName name="_xlnm.Print_Area" localSheetId="32">'Oct 19'!$A$1:$N$160</definedName>
    <definedName name="_xlnm.Print_Area" localSheetId="16">'Oct 20'!$A$1:$N$160</definedName>
    <definedName name="_xlnm.Print_Area" localSheetId="73">'Q117 Ccy Annex '!$A$1:$M$41</definedName>
    <definedName name="_xlnm.Print_Area" localSheetId="57">'Q118 Ccy Annex'!$A$1:$M$41</definedName>
    <definedName name="_xlnm.Print_Area" localSheetId="41">'Q119 Ccy Annex'!$A$1:$M$41</definedName>
    <definedName name="_xlnm.Print_Area" localSheetId="25">'Q120 Ccy Annex'!$A$1:$M$41</definedName>
    <definedName name="_xlnm.Print_Area" localSheetId="9">'Q121 Ccy Annex'!$A$1:$M$41</definedName>
    <definedName name="_xlnm.Print_Area" localSheetId="69">'Q217 Ccy Annex'!$A$1:$M$41</definedName>
    <definedName name="_xlnm.Print_Area" localSheetId="53">'Q218 Ccy Annex'!$A$1:$M$41</definedName>
    <definedName name="_xlnm.Print_Area" localSheetId="37">'Q219 Ccy Annex'!$A$1:$M$41</definedName>
    <definedName name="_xlnm.Print_Area" localSheetId="21">'Q220 Ccy Annex'!$A$1:$M$41</definedName>
    <definedName name="_xlnm.Print_Area" localSheetId="65">'Q317 Ccy Annex'!$A$1:$M$41</definedName>
    <definedName name="_xlnm.Print_Area" localSheetId="49">'Q318 Ccy Annex'!$A$1:$M$41</definedName>
    <definedName name="_xlnm.Print_Area" localSheetId="33">'Q319 Ccy Annex'!$A$1:$M$41</definedName>
    <definedName name="_xlnm.Print_Area" localSheetId="17">'Q320 Ccy Annex'!$A$1:$M$41</definedName>
    <definedName name="_xlnm.Print_Area" localSheetId="77">'Q416 Ccy Annex'!$A$1:$M$41</definedName>
    <definedName name="_xlnm.Print_Area" localSheetId="61">'Q417 Ccy Annex'!$A$1:$M$41</definedName>
    <definedName name="_xlnm.Print_Area" localSheetId="45">'Q418 Ccy Annex'!$A$1:$M$41</definedName>
    <definedName name="_xlnm.Print_Area" localSheetId="29">'Q419 Ccy Annex'!$A$1:$M$41</definedName>
    <definedName name="_xlnm.Print_Area" localSheetId="13">'Q420 Ccy Annex'!$A$1:$M$41</definedName>
    <definedName name="_xlnm.Print_Area" localSheetId="82">'Sep 16'!$A$1:$N$160</definedName>
    <definedName name="_xlnm.Print_Area" localSheetId="83">'Sep 16 (old)'!$A$1:$N$160</definedName>
    <definedName name="_xlnm.Print_Area" localSheetId="66">'Sep 17'!$A$1:$N$160</definedName>
    <definedName name="_xlnm.Print_Area" localSheetId="50">'Sep 18'!$A$1:$N$160</definedName>
    <definedName name="_xlnm.Print_Area" localSheetId="34">'Sep 19'!$A$1:$N$160</definedName>
    <definedName name="_xlnm.Print_Area" localSheetId="18">'Sept 20'!$A$1:$N$160</definedName>
    <definedName name="_xlnm.Print_Area" localSheetId="2">Summary!$A$1:$M$48</definedName>
    <definedName name="_xlnm.Print_Area" localSheetId="3">'Time Series'!$A$1:$Q$87</definedName>
    <definedName name="_xlnm.Print_Area" localSheetId="4">'Time Series (old)'!$A$1:$Q$218</definedName>
    <definedName name="_xlnm.Print_Area" localSheetId="6">'TIME SERIES DETAIL'!$A$1:$CD$128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89">[5]Main!$H$3:$L$3,[5]Main!$H$4:$K$4,[5]Main!$H$5:$L$5</definedName>
    <definedName name="Progress_Range" localSheetId="84">[6]Main!$H$3:$L$3,[6]Main!$H$4:$K$4,[6]Main!$H$5:$L$5</definedName>
    <definedName name="Progress_Range" localSheetId="78">[7]Main!$H$3:$L$3,[7]Main!$H$4:$K$4,[7]Main!$H$5:$L$5</definedName>
    <definedName name="Progress_Range" localSheetId="92">[5]Main!$H$3:$L$3,[5]Main!$H$4:$K$4,[5]Main!$H$5:$L$5</definedName>
    <definedName name="Progress_Range" localSheetId="93">[5]Main!$H$3:$L$3,[5]Main!$H$4:$K$4,[5]Main!$H$5:$L$5</definedName>
    <definedName name="Progress_Range" localSheetId="85">[6]Main!$H$3:$L$3,[6]Main!$H$4:$K$4,[6]Main!$H$5:$L$5</definedName>
    <definedName name="Progress_Range" localSheetId="87">[6]Main!$H$3:$L$3,[6]Main!$H$4:$K$4,[6]Main!$H$5:$L$5</definedName>
    <definedName name="Progress_Range" localSheetId="91">[6]Main!$H$3:$L$3,[6]Main!$H$4:$K$4,[6]Main!$H$5:$L$5</definedName>
    <definedName name="Progress_Range" localSheetId="88">[6]Main!$H$3:$L$3,[6]Main!$H$4:$K$4,[6]Main!$H$5:$L$5</definedName>
    <definedName name="Progress_Range" localSheetId="79">[7]Main!$H$3:$L$3,[7]Main!$H$4:$K$4,[7]Main!$H$5:$L$5</definedName>
    <definedName name="Progress_Range" localSheetId="80">[7]Main!$H$3:$L$3,[7]Main!$H$4:$K$4,[7]Main!$H$5:$L$5</definedName>
    <definedName name="Progress_Range" localSheetId="90">[8]Main!$H$3:$L$3,[8]Main!$H$4:$K$4,[8]Main!$H$5:$L$5</definedName>
    <definedName name="Progress_Range" localSheetId="7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86">[8]Main!$H$3:$L$3,[8]Main!$H$4:$K$4,[8]Main!$H$5:$L$5</definedName>
    <definedName name="Progress_Range" localSheetId="6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81">[8]Main!$H$3:$L$3,[8]Main!$H$4:$K$4,[8]Main!$H$5:$L$5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77">[8]Main!$H$3:$L$3,[8]Main!$H$4:$K$4,[8]Main!$H$5:$L$5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82">[7]Main!$H$3:$L$3,[7]Main!$H$4:$K$4,[7]Main!$H$5:$L$5</definedName>
    <definedName name="Progress_Range" localSheetId="83">[6]Main!$H$3:$L$3,[6]Main!$H$4:$K$4,[6]Main!$H$5:$L$5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89">#REF!</definedName>
    <definedName name="Q" localSheetId="72">#REF!</definedName>
    <definedName name="Q" localSheetId="56">#REF!</definedName>
    <definedName name="Q" localSheetId="40">#REF!</definedName>
    <definedName name="Q" localSheetId="24">#REF!</definedName>
    <definedName name="Q" localSheetId="8">#REF!</definedName>
    <definedName name="Q" localSheetId="84">#REF!</definedName>
    <definedName name="Q" localSheetId="67">#REF!</definedName>
    <definedName name="Q" localSheetId="51">#REF!</definedName>
    <definedName name="Q" localSheetId="35">#REF!</definedName>
    <definedName name="Q" localSheetId="19">#REF!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92">#REF!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93">#REF!</definedName>
    <definedName name="Q" localSheetId="60">#REF!</definedName>
    <definedName name="Q" localSheetId="44">#REF!</definedName>
    <definedName name="Q" localSheetId="28">#REF!</definedName>
    <definedName name="Q" localSheetId="12">#REF!</definedName>
    <definedName name="Q" localSheetId="85">#REF!</definedName>
    <definedName name="Q" localSheetId="68">#REF!</definedName>
    <definedName name="Q" localSheetId="52">#REF!</definedName>
    <definedName name="Q" localSheetId="36">#REF!</definedName>
    <definedName name="Q" localSheetId="20">#REF!</definedName>
    <definedName name="Q" localSheetId="87">#REF!</definedName>
    <definedName name="Q" localSheetId="70">#REF!</definedName>
    <definedName name="Q" localSheetId="54">#REF!</definedName>
    <definedName name="Q" localSheetId="38">#REF!</definedName>
    <definedName name="Q" localSheetId="22">#REF!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71">#REF!</definedName>
    <definedName name="Q" localSheetId="55">#REF!</definedName>
    <definedName name="Q" localSheetId="39">#REF!</definedName>
    <definedName name="Q" localSheetId="23">#REF!</definedName>
    <definedName name="Q" localSheetId="7">#REF!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90">#REF!</definedName>
    <definedName name="Q" localSheetId="73">#REF!</definedName>
    <definedName name="Q" localSheetId="57">#REF!</definedName>
    <definedName name="Q" localSheetId="41">#REF!</definedName>
    <definedName name="Q" localSheetId="25">#REF!</definedName>
    <definedName name="Q" localSheetId="9">#REF!</definedName>
    <definedName name="Q" localSheetId="86">#REF!</definedName>
    <definedName name="Q" localSheetId="69">#REF!</definedName>
    <definedName name="Q" localSheetId="53">#REF!</definedName>
    <definedName name="Q" localSheetId="37">#REF!</definedName>
    <definedName name="Q" localSheetId="21">#REF!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82">#REF!</definedName>
    <definedName name="Q" localSheetId="83">#REF!</definedName>
    <definedName name="Q" localSheetId="66">#REF!</definedName>
    <definedName name="Q" localSheetId="50">#REF!</definedName>
    <definedName name="Q" localSheetId="34">#REF!</definedName>
    <definedName name="Q" localSheetId="18">#REF!</definedName>
    <definedName name="Q" localSheetId="6">#REF!</definedName>
    <definedName name="Q">#REF!</definedName>
    <definedName name="RATES" localSheetId="89">#REF!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84">#REF!</definedName>
    <definedName name="RATES" localSheetId="67">#REF!</definedName>
    <definedName name="RATES" localSheetId="51">#REF!</definedName>
    <definedName name="RATES" localSheetId="35">#REF!</definedName>
    <definedName name="RATES" localSheetId="19">#REF!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92">#REF!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93">#REF!</definedName>
    <definedName name="RATES" localSheetId="60">#REF!</definedName>
    <definedName name="RATES" localSheetId="44">#REF!</definedName>
    <definedName name="RATES" localSheetId="28">#REF!</definedName>
    <definedName name="RATES" localSheetId="12">#REF!</definedName>
    <definedName name="RATES" localSheetId="85">#REF!</definedName>
    <definedName name="RATES" localSheetId="68">#REF!</definedName>
    <definedName name="RATES" localSheetId="52">#REF!</definedName>
    <definedName name="RATES" localSheetId="36">#REF!</definedName>
    <definedName name="RATES" localSheetId="20">#REF!</definedName>
    <definedName name="RATES" localSheetId="87">#REF!</definedName>
    <definedName name="RATES" localSheetId="70">#REF!</definedName>
    <definedName name="RATES" localSheetId="54">#REF!</definedName>
    <definedName name="RATES" localSheetId="38">#REF!</definedName>
    <definedName name="RATES" localSheetId="22">#REF!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90">#REF!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86">#REF!</definedName>
    <definedName name="RATES" localSheetId="69">#REF!</definedName>
    <definedName name="RATES" localSheetId="53">#REF!</definedName>
    <definedName name="RATES" localSheetId="37">#REF!</definedName>
    <definedName name="RATES" localSheetId="21">#REF!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82">#REF!</definedName>
    <definedName name="RATES" localSheetId="83">#REF!</definedName>
    <definedName name="RATES" localSheetId="66">#REF!</definedName>
    <definedName name="RATES" localSheetId="50">#REF!</definedName>
    <definedName name="RATES" localSheetId="34">#REF!</definedName>
    <definedName name="RATES" localSheetId="18">#REF!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89">#REF!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84">#REF!</definedName>
    <definedName name="Spreads" localSheetId="67">#REF!</definedName>
    <definedName name="Spreads" localSheetId="51">#REF!</definedName>
    <definedName name="Spreads" localSheetId="35">#REF!</definedName>
    <definedName name="Spreads" localSheetId="19">#REF!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92">#REF!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93">#REF!</definedName>
    <definedName name="Spreads" localSheetId="60">#REF!</definedName>
    <definedName name="Spreads" localSheetId="44">#REF!</definedName>
    <definedName name="Spreads" localSheetId="28">#REF!</definedName>
    <definedName name="Spreads" localSheetId="12">#REF!</definedName>
    <definedName name="Spreads" localSheetId="85">#REF!</definedName>
    <definedName name="Spreads" localSheetId="68">#REF!</definedName>
    <definedName name="Spreads" localSheetId="52">#REF!</definedName>
    <definedName name="Spreads" localSheetId="36">#REF!</definedName>
    <definedName name="Spreads" localSheetId="20">#REF!</definedName>
    <definedName name="Spreads" localSheetId="87">#REF!</definedName>
    <definedName name="Spreads" localSheetId="70">#REF!</definedName>
    <definedName name="Spreads" localSheetId="54">#REF!</definedName>
    <definedName name="Spreads" localSheetId="38">#REF!</definedName>
    <definedName name="Spreads" localSheetId="22">#REF!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90">#REF!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86">#REF!</definedName>
    <definedName name="Spreads" localSheetId="69">#REF!</definedName>
    <definedName name="Spreads" localSheetId="53">#REF!</definedName>
    <definedName name="Spreads" localSheetId="37">#REF!</definedName>
    <definedName name="Spreads" localSheetId="21">#REF!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82">#REF!</definedName>
    <definedName name="Spreads" localSheetId="83">#REF!</definedName>
    <definedName name="Spreads" localSheetId="66">#REF!</definedName>
    <definedName name="Spreads" localSheetId="50">#REF!</definedName>
    <definedName name="Spreads" localSheetId="34">#REF!</definedName>
    <definedName name="Spreads" localSheetId="18">#REF!</definedName>
    <definedName name="Spreads" localSheetId="6">#REF!</definedName>
    <definedName name="Spreads">#REF!</definedName>
    <definedName name="ST" localSheetId="89">#REF!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84">#REF!</definedName>
    <definedName name="ST" localSheetId="67">#REF!</definedName>
    <definedName name="ST" localSheetId="51">#REF!</definedName>
    <definedName name="ST" localSheetId="35">#REF!</definedName>
    <definedName name="ST" localSheetId="19">#REF!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92">#REF!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93">#REF!</definedName>
    <definedName name="ST" localSheetId="60">#REF!</definedName>
    <definedName name="ST" localSheetId="44">#REF!</definedName>
    <definedName name="ST" localSheetId="28">#REF!</definedName>
    <definedName name="ST" localSheetId="12">#REF!</definedName>
    <definedName name="ST" localSheetId="85">#REF!</definedName>
    <definedName name="ST" localSheetId="68">#REF!</definedName>
    <definedName name="ST" localSheetId="52">#REF!</definedName>
    <definedName name="ST" localSheetId="36">#REF!</definedName>
    <definedName name="ST" localSheetId="20">#REF!</definedName>
    <definedName name="ST" localSheetId="87">#REF!</definedName>
    <definedName name="ST" localSheetId="70">#REF!</definedName>
    <definedName name="ST" localSheetId="54">#REF!</definedName>
    <definedName name="ST" localSheetId="38">#REF!</definedName>
    <definedName name="ST" localSheetId="22">#REF!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90">#REF!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86">#REF!</definedName>
    <definedName name="ST" localSheetId="69">#REF!</definedName>
    <definedName name="ST" localSheetId="53">#REF!</definedName>
    <definedName name="ST" localSheetId="37">#REF!</definedName>
    <definedName name="ST" localSheetId="21">#REF!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82">#REF!</definedName>
    <definedName name="ST" localSheetId="83">#REF!</definedName>
    <definedName name="ST" localSheetId="66">#REF!</definedName>
    <definedName name="ST" localSheetId="50">#REF!</definedName>
    <definedName name="ST" localSheetId="34">#REF!</definedName>
    <definedName name="ST" localSheetId="18">#REF!</definedName>
    <definedName name="ST" localSheetId="6">#REF!</definedName>
    <definedName name="ST">#REF!</definedName>
    <definedName name="SUBTOT" localSheetId="89">#REF!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84">#REF!</definedName>
    <definedName name="SUBTOT" localSheetId="67">#REF!</definedName>
    <definedName name="SUBTOT" localSheetId="51">#REF!</definedName>
    <definedName name="SUBTOT" localSheetId="35">#REF!</definedName>
    <definedName name="SUBTOT" localSheetId="19">#REF!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92">#REF!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93">#REF!</definedName>
    <definedName name="SUBTOT" localSheetId="60">#REF!</definedName>
    <definedName name="SUBTOT" localSheetId="44">#REF!</definedName>
    <definedName name="SUBTOT" localSheetId="28">#REF!</definedName>
    <definedName name="SUBTOT" localSheetId="12">#REF!</definedName>
    <definedName name="SUBTOT" localSheetId="85">#REF!</definedName>
    <definedName name="SUBTOT" localSheetId="68">#REF!</definedName>
    <definedName name="SUBTOT" localSheetId="52">#REF!</definedName>
    <definedName name="SUBTOT" localSheetId="36">#REF!</definedName>
    <definedName name="SUBTOT" localSheetId="20">#REF!</definedName>
    <definedName name="SUBTOT" localSheetId="87">#REF!</definedName>
    <definedName name="SUBTOT" localSheetId="70">#REF!</definedName>
    <definedName name="SUBTOT" localSheetId="54">#REF!</definedName>
    <definedName name="SUBTOT" localSheetId="38">#REF!</definedName>
    <definedName name="SUBTOT" localSheetId="22">#REF!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90">#REF!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86">#REF!</definedName>
    <definedName name="SUBTOT" localSheetId="69">#REF!</definedName>
    <definedName name="SUBTOT" localSheetId="53">#REF!</definedName>
    <definedName name="SUBTOT" localSheetId="37">#REF!</definedName>
    <definedName name="SUBTOT" localSheetId="21">#REF!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82">#REF!</definedName>
    <definedName name="SUBTOT" localSheetId="83">#REF!</definedName>
    <definedName name="SUBTOT" localSheetId="66">#REF!</definedName>
    <definedName name="SUBTOT" localSheetId="50">#REF!</definedName>
    <definedName name="SUBTOT" localSheetId="34">#REF!</definedName>
    <definedName name="SUBTOT" localSheetId="18">#REF!</definedName>
    <definedName name="SUBTOT" localSheetId="6">#REF!</definedName>
    <definedName name="SUBTOT">#REF!</definedName>
    <definedName name="TB" localSheetId="89">#REF!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84">#REF!</definedName>
    <definedName name="TB" localSheetId="67">#REF!</definedName>
    <definedName name="TB" localSheetId="51">#REF!</definedName>
    <definedName name="TB" localSheetId="35">#REF!</definedName>
    <definedName name="TB" localSheetId="19">#REF!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92">#REF!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93">#REF!</definedName>
    <definedName name="TB" localSheetId="60">#REF!</definedName>
    <definedName name="TB" localSheetId="44">#REF!</definedName>
    <definedName name="TB" localSheetId="28">#REF!</definedName>
    <definedName name="TB" localSheetId="12">#REF!</definedName>
    <definedName name="TB" localSheetId="85">#REF!</definedName>
    <definedName name="TB" localSheetId="68">#REF!</definedName>
    <definedName name="TB" localSheetId="52">#REF!</definedName>
    <definedName name="TB" localSheetId="36">#REF!</definedName>
    <definedName name="TB" localSheetId="20">#REF!</definedName>
    <definedName name="TB" localSheetId="87">#REF!</definedName>
    <definedName name="TB" localSheetId="70">#REF!</definedName>
    <definedName name="TB" localSheetId="54">#REF!</definedName>
    <definedName name="TB" localSheetId="38">#REF!</definedName>
    <definedName name="TB" localSheetId="22">#REF!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90">#REF!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86">#REF!</definedName>
    <definedName name="TB" localSheetId="69">#REF!</definedName>
    <definedName name="TB" localSheetId="53">#REF!</definedName>
    <definedName name="TB" localSheetId="37">#REF!</definedName>
    <definedName name="TB" localSheetId="21">#REF!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82">#REF!</definedName>
    <definedName name="TB" localSheetId="83">#REF!</definedName>
    <definedName name="TB" localSheetId="66">#REF!</definedName>
    <definedName name="TB" localSheetId="50">#REF!</definedName>
    <definedName name="TB" localSheetId="34">#REF!</definedName>
    <definedName name="TB" localSheetId="18">#REF!</definedName>
    <definedName name="TB" localSheetId="6">#REF!</definedName>
    <definedName name="TB">#REF!</definedName>
    <definedName name="TEMP" localSheetId="89">#REF!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84">#REF!</definedName>
    <definedName name="TEMP" localSheetId="67">#REF!</definedName>
    <definedName name="TEMP" localSheetId="51">#REF!</definedName>
    <definedName name="TEMP" localSheetId="35">#REF!</definedName>
    <definedName name="TEMP" localSheetId="19">#REF!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92">#REF!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93">#REF!</definedName>
    <definedName name="TEMP" localSheetId="60">#REF!</definedName>
    <definedName name="TEMP" localSheetId="44">#REF!</definedName>
    <definedName name="TEMP" localSheetId="28">#REF!</definedName>
    <definedName name="TEMP" localSheetId="12">#REF!</definedName>
    <definedName name="TEMP" localSheetId="85">#REF!</definedName>
    <definedName name="TEMP" localSheetId="68">#REF!</definedName>
    <definedName name="TEMP" localSheetId="52">#REF!</definedName>
    <definedName name="TEMP" localSheetId="36">#REF!</definedName>
    <definedName name="TEMP" localSheetId="20">#REF!</definedName>
    <definedName name="TEMP" localSheetId="87">#REF!</definedName>
    <definedName name="TEMP" localSheetId="70">#REF!</definedName>
    <definedName name="TEMP" localSheetId="54">#REF!</definedName>
    <definedName name="TEMP" localSheetId="38">#REF!</definedName>
    <definedName name="TEMP" localSheetId="22">#REF!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90">#REF!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86">#REF!</definedName>
    <definedName name="TEMP" localSheetId="69">#REF!</definedName>
    <definedName name="TEMP" localSheetId="53">#REF!</definedName>
    <definedName name="TEMP" localSheetId="37">#REF!</definedName>
    <definedName name="TEMP" localSheetId="21">#REF!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82">#REF!</definedName>
    <definedName name="TEMP" localSheetId="83">#REF!</definedName>
    <definedName name="TEMP" localSheetId="66">#REF!</definedName>
    <definedName name="TEMP" localSheetId="50">#REF!</definedName>
    <definedName name="TEMP" localSheetId="34">#REF!</definedName>
    <definedName name="TEMP" localSheetId="18">#REF!</definedName>
    <definedName name="TEMP" localSheetId="6">#REF!</definedName>
    <definedName name="TEMP">#REF!</definedName>
    <definedName name="ThisMonth" localSheetId="89">[5]Main!$D$15</definedName>
    <definedName name="ThisMonth" localSheetId="84">[6]Main!$D$15</definedName>
    <definedName name="ThisMonth" localSheetId="78">[7]Main!$D$15</definedName>
    <definedName name="ThisMonth" localSheetId="92">[5]Main!$D$15</definedName>
    <definedName name="ThisMonth" localSheetId="93">[5]Main!$D$15</definedName>
    <definedName name="ThisMonth" localSheetId="85">[6]Main!$D$15</definedName>
    <definedName name="ThisMonth" localSheetId="87">[6]Main!$D$15</definedName>
    <definedName name="ThisMonth" localSheetId="91">[6]Main!$D$15</definedName>
    <definedName name="ThisMonth" localSheetId="88">[6]Main!$D$15</definedName>
    <definedName name="ThisMonth" localSheetId="79">[7]Main!$D$15</definedName>
    <definedName name="ThisMonth" localSheetId="80">[7]Main!$D$15</definedName>
    <definedName name="ThisMonth" localSheetId="90">[8]Main!$D$15</definedName>
    <definedName name="ThisMonth" localSheetId="7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86">[8]Main!$D$15</definedName>
    <definedName name="ThisMonth" localSheetId="69">[8]Main!$D$15</definedName>
    <definedName name="ThisMonth" localSheetId="53">[8]Main!$D$15</definedName>
    <definedName name="ThisMonth" localSheetId="37">[8]Main!$D$15</definedName>
    <definedName name="ThisMonth" localSheetId="21">[8]Main!$D$15</definedName>
    <definedName name="ThisMonth" localSheetId="81">[8]Main!$D$15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77">[8]Main!$D$15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82">[7]Main!$D$15</definedName>
    <definedName name="ThisMonth" localSheetId="83">[6]Main!$D$15</definedName>
    <definedName name="ThisMonth" localSheetId="2">[9]Main!$D$15</definedName>
    <definedName name="ThisMonth" localSheetId="3">[15]Main!$D$15</definedName>
    <definedName name="ThisMonth" localSheetId="6">[15]Main!$D$15</definedName>
    <definedName name="ThisMonth">[16]Main!$D$15</definedName>
    <definedName name="TOTAL" localSheetId="89">#REF!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84">#REF!</definedName>
    <definedName name="TOTAL" localSheetId="67">#REF!</definedName>
    <definedName name="TOTAL" localSheetId="51">#REF!</definedName>
    <definedName name="TOTAL" localSheetId="35">#REF!</definedName>
    <definedName name="TOTAL" localSheetId="19">#REF!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92">#REF!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93">#REF!</definedName>
    <definedName name="TOTAL" localSheetId="60">#REF!</definedName>
    <definedName name="TOTAL" localSheetId="44">#REF!</definedName>
    <definedName name="TOTAL" localSheetId="28">#REF!</definedName>
    <definedName name="TOTAL" localSheetId="12">#REF!</definedName>
    <definedName name="TOTAL" localSheetId="85">#REF!</definedName>
    <definedName name="TOTAL" localSheetId="68">#REF!</definedName>
    <definedName name="TOTAL" localSheetId="52">#REF!</definedName>
    <definedName name="TOTAL" localSheetId="36">#REF!</definedName>
    <definedName name="TOTAL" localSheetId="20">#REF!</definedName>
    <definedName name="TOTAL" localSheetId="87">#REF!</definedName>
    <definedName name="TOTAL" localSheetId="70">#REF!</definedName>
    <definedName name="TOTAL" localSheetId="54">#REF!</definedName>
    <definedName name="TOTAL" localSheetId="38">#REF!</definedName>
    <definedName name="TOTAL" localSheetId="22">#REF!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90">#REF!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86">#REF!</definedName>
    <definedName name="TOTAL" localSheetId="69">#REF!</definedName>
    <definedName name="TOTAL" localSheetId="53">#REF!</definedName>
    <definedName name="TOTAL" localSheetId="37">#REF!</definedName>
    <definedName name="TOTAL" localSheetId="21">#REF!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82">#REF!</definedName>
    <definedName name="TOTAL" localSheetId="83">#REF!</definedName>
    <definedName name="TOTAL" localSheetId="66">#REF!</definedName>
    <definedName name="TOTAL" localSheetId="50">#REF!</definedName>
    <definedName name="TOTAL" localSheetId="34">#REF!</definedName>
    <definedName name="TOTAL" localSheetId="18">#REF!</definedName>
    <definedName name="TOTAL" localSheetId="6">#REF!</definedName>
    <definedName name="TOTAL">#REF!</definedName>
    <definedName name="TotalExposures" localSheetId="89">#REF!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84">#REF!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92">#REF!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93">#REF!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85">#REF!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87">#REF!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90">#REF!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86">#REF!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82">#REF!</definedName>
    <definedName name="TotalExposures" localSheetId="83">#REF!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6">#REF!</definedName>
    <definedName name="TotalExposures">#REF!</definedName>
    <definedName name="TotalReturns" localSheetId="89">#REF!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84">#REF!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92">#REF!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93">#REF!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85">#REF!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87">#REF!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90">#REF!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86">#REF!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82">#REF!</definedName>
    <definedName name="TotalReturns" localSheetId="83">#REF!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6">#REF!</definedName>
    <definedName name="TotalReturns">#REF!</definedName>
    <definedName name="UK_Gov_AP" localSheetId="89">'Apr 16'!$L$104</definedName>
    <definedName name="UK_Gov_AP" localSheetId="92">'Feb 16'!$L$104</definedName>
    <definedName name="UK_Gov_AP" localSheetId="93">'Jan 16'!$L$104</definedName>
    <definedName name="UK_Gov_AP_1_m" localSheetId="89">'Apr 16'!$L$105</definedName>
    <definedName name="UK_Gov_AP_1_m" localSheetId="92">'Feb 16'!$L$105</definedName>
    <definedName name="UK_Gov_AP_1_m" localSheetId="93">'Jan 16'!$L$105</definedName>
    <definedName name="UK_Gov_AP_1_y" localSheetId="89">'Apr 16'!$L$107</definedName>
    <definedName name="UK_Gov_AP_1_y" localSheetId="92">'Feb 16'!$L$107</definedName>
    <definedName name="UK_Gov_AP_1_y" localSheetId="93">'Jan 16'!$L$107</definedName>
    <definedName name="UK_Gov_AP_3_m" localSheetId="89">'Apr 16'!$L$106</definedName>
    <definedName name="UK_Gov_AP_3_m" localSheetId="92">'Feb 16'!$L$106</definedName>
    <definedName name="UK_Gov_AP_3_m" localSheetId="93">'Jan 16'!$L$106</definedName>
    <definedName name="UK_Gov_AR" localSheetId="89">'Apr 16'!$L$109</definedName>
    <definedName name="UK_Gov_AR" localSheetId="92">'Feb 16'!$L$109</definedName>
    <definedName name="UK_Gov_AR" localSheetId="93">'Jan 16'!$L$109</definedName>
    <definedName name="UK_Gov_AR_1_m" localSheetId="89">'Apr 16'!$L$110</definedName>
    <definedName name="UK_Gov_AR_1_m" localSheetId="92">'Feb 16'!$L$110</definedName>
    <definedName name="UK_Gov_AR_1_m" localSheetId="93">'Jan 16'!$L$110</definedName>
    <definedName name="UK_Gov_AR_1_y" localSheetId="89">'Apr 16'!$L$112</definedName>
    <definedName name="UK_Gov_AR_1_y" localSheetId="92">'Feb 16'!$L$112</definedName>
    <definedName name="UK_Gov_AR_1_y" localSheetId="93">'Jan 16'!$L$112</definedName>
    <definedName name="UK_Gov_AR_3_m" localSheetId="89">'Apr 16'!$L$111</definedName>
    <definedName name="UK_Gov_AR_3_m" localSheetId="92">'Feb 16'!$L$111</definedName>
    <definedName name="UK_Gov_AR_3_m" localSheetId="93">'Jan 16'!$L$111</definedName>
    <definedName name="UK_Gov_BN" localSheetId="89">'Apr 16'!$L$14</definedName>
    <definedName name="UK_Gov_BN" localSheetId="92">'Feb 16'!$L$14</definedName>
    <definedName name="UK_Gov_BN" localSheetId="93">'Jan 16'!$L$14</definedName>
    <definedName name="UK_Gov_BN_Claim" localSheetId="89">'Apr 16'!$L$15</definedName>
    <definedName name="UK_Gov_BN_Claim" localSheetId="92">'Feb 16'!$L$15</definedName>
    <definedName name="UK_Gov_BN_Claim" localSheetId="93">'Jan 16'!$L$15</definedName>
    <definedName name="UK_Gov_BN_HQ_In" localSheetId="89">'Apr 16'!$L$16</definedName>
    <definedName name="UK_Gov_BN_HQ_In" localSheetId="92">'Feb 16'!$L$16</definedName>
    <definedName name="UK_Gov_BN_HQ_In" localSheetId="93">'Jan 16'!$L$16</definedName>
    <definedName name="UK_Gov_BN_HQ_In_Non_Res" localSheetId="89">'Apr 16'!$L$18</definedName>
    <definedName name="UK_Gov_BN_HQ_In_Non_Res" localSheetId="92">'Feb 16'!$L$18</definedName>
    <definedName name="UK_Gov_BN_HQ_In_Non_Res" localSheetId="93">'Jan 16'!$L$18</definedName>
    <definedName name="UK_Gov_BN_HQ_In_Res" localSheetId="89">'Apr 16'!$L$17</definedName>
    <definedName name="UK_Gov_BN_HQ_In_Res" localSheetId="92">'Feb 16'!$L$17</definedName>
    <definedName name="UK_Gov_BN_HQ_In_Res" localSheetId="93">'Jan 16'!$L$17</definedName>
    <definedName name="UK_Gov_BN_HQ_Out" localSheetId="89">'Apr 16'!$L$19</definedName>
    <definedName name="UK_Gov_BN_HQ_Out" localSheetId="92">'Feb 16'!$L$19</definedName>
    <definedName name="UK_Gov_BN_HQ_Out" localSheetId="93">'Jan 16'!$L$19</definedName>
    <definedName name="UK_Gov_BN_HQ_Out_Non_Res" localSheetId="89">'Apr 16'!$L$21</definedName>
    <definedName name="UK_Gov_BN_HQ_Out_Non_Res" localSheetId="92">'Feb 16'!$L$21</definedName>
    <definedName name="UK_Gov_BN_HQ_Out_Non_Res" localSheetId="93">'Jan 16'!$L$21</definedName>
    <definedName name="UK_Gov_BN_HQ_Out_Res" localSheetId="89">'Apr 16'!$L$20</definedName>
    <definedName name="UK_Gov_BN_HQ_Out_Res" localSheetId="92">'Feb 16'!$L$20</definedName>
    <definedName name="UK_Gov_BN_HQ_Out_Res" localSheetId="93">'Jan 16'!$L$20</definedName>
    <definedName name="UK_Gov_CL" localSheetId="89">'Apr 16'!$L$131</definedName>
    <definedName name="UK_Gov_CL" localSheetId="92">'Feb 16'!$L$131</definedName>
    <definedName name="UK_Gov_CL" localSheetId="93">'Jan 16'!$L$131</definedName>
    <definedName name="UK_Gov_CL_HQ_In" localSheetId="89">'Apr 16'!$L$134</definedName>
    <definedName name="UK_Gov_CL_HQ_In" localSheetId="92">'Feb 16'!$L$134</definedName>
    <definedName name="UK_Gov_CL_HQ_In" localSheetId="93">'Jan 16'!$L$134</definedName>
    <definedName name="UK_Gov_CL_HQ_Out" localSheetId="89">'Apr 16'!$L$135</definedName>
    <definedName name="UK_Gov_CL_HQ_Out" localSheetId="92">'Feb 16'!$L$135</definedName>
    <definedName name="UK_Gov_CL_HQ_Out" localSheetId="93">'Jan 16'!$L$135</definedName>
    <definedName name="UK_Gov_CL_Other" localSheetId="89">'Apr 16'!$L$133</definedName>
    <definedName name="UK_Gov_CL_Other" localSheetId="92">'Feb 16'!$L$133</definedName>
    <definedName name="UK_Gov_CL_Other" localSheetId="93">'Jan 16'!$L$133</definedName>
    <definedName name="UK_Gov_Currency_Debt" localSheetId="89">'Apr 16'!$L$142</definedName>
    <definedName name="UK_Gov_Currency_Debt" localSheetId="92">'Feb 16'!$L$142</definedName>
    <definedName name="UK_Gov_Currency_Debt" localSheetId="93">'Jan 16'!$L$142</definedName>
    <definedName name="UK_Gov_FCA" localSheetId="89">'Apr 16'!$L$59</definedName>
    <definedName name="UK_Gov_FCA" localSheetId="92">'Feb 16'!$L$59</definedName>
    <definedName name="UK_Gov_FCA" localSheetId="93">'Jan 16'!$L$59</definedName>
    <definedName name="UK_Gov_FCA_Deposits" localSheetId="89">'Apr 16'!$L$62</definedName>
    <definedName name="UK_Gov_FCA_Deposits" localSheetId="92">'Feb 16'!$L$62</definedName>
    <definedName name="UK_Gov_FCA_Deposits" localSheetId="93">'Jan 16'!$L$62</definedName>
    <definedName name="UK_Gov_FCA_Foreign" localSheetId="89">'Apr 16'!$L$61</definedName>
    <definedName name="UK_Gov_FCA_Foreign" localSheetId="92">'Feb 16'!$L$61</definedName>
    <definedName name="UK_Gov_FCA_Foreign" localSheetId="93">'Jan 16'!$L$61</definedName>
    <definedName name="UK_Gov_FCA_MMI" localSheetId="89">'Apr 16'!$L$60</definedName>
    <definedName name="UK_Gov_FCA_MMI" localSheetId="92">'Feb 16'!$L$60</definedName>
    <definedName name="UK_Gov_FCA_MMI" localSheetId="93">'Jan 16'!$L$60</definedName>
    <definedName name="UK_Gov_FCA_Other" localSheetId="89">'Apr 16'!$L$93</definedName>
    <definedName name="UK_Gov_FCA_Other" localSheetId="92">'Feb 16'!$L$93</definedName>
    <definedName name="UK_Gov_FCA_Other" localSheetId="93">'Jan 16'!$L$93</definedName>
    <definedName name="UK_Gov_FCD" localSheetId="89">'Apr 16'!$L$32</definedName>
    <definedName name="UK_Gov_FCD" localSheetId="84">'Aug 16'!$L$32</definedName>
    <definedName name="UK_Gov_FCD" localSheetId="78">'Dec 16'!$L$32</definedName>
    <definedName name="UK_Gov_FCD" localSheetId="92">'Feb 16'!$L$32</definedName>
    <definedName name="UK_Gov_FCD" localSheetId="93">'Jan 16'!$L$32</definedName>
    <definedName name="UK_Gov_FCD" localSheetId="85">'Jul 16'!$L$32</definedName>
    <definedName name="UK_Gov_FCD" localSheetId="87">'Jun 16'!$L$32</definedName>
    <definedName name="UK_Gov_FCD" localSheetId="91">'Mar 16'!$L$32</definedName>
    <definedName name="UK_Gov_FCD" localSheetId="88">'May 16'!$L$32</definedName>
    <definedName name="UK_Gov_FCD" localSheetId="79">'Nov 16'!$L$32</definedName>
    <definedName name="UK_Gov_FCD" localSheetId="80">'Oct 16'!$L$32</definedName>
    <definedName name="UK_Gov_FCD" localSheetId="82">'Sep 16'!$L$32</definedName>
    <definedName name="UK_Gov_FCD" localSheetId="83">'Sep 16 (old)'!$L$32</definedName>
    <definedName name="UK_Gov_FCD" localSheetId="6">[17]output!$L$32</definedName>
    <definedName name="UK_Gov_FCD" localSheetId="5">[18]output!$L$32</definedName>
    <definedName name="UK_Gov_FCD_Central_Banks" localSheetId="89">'Apr 16'!$L$34</definedName>
    <definedName name="UK_Gov_FCD_Central_Banks" localSheetId="84">'Aug 16'!$L$34</definedName>
    <definedName name="UK_Gov_FCD_Central_Banks" localSheetId="78">'Dec 16'!$L$34</definedName>
    <definedName name="UK_Gov_FCD_Central_Banks" localSheetId="92">'Feb 16'!$L$34</definedName>
    <definedName name="UK_Gov_FCD_Central_Banks" localSheetId="93">'Jan 16'!$L$34</definedName>
    <definedName name="UK_Gov_FCD_Central_Banks" localSheetId="85">'Jul 16'!$L$34</definedName>
    <definedName name="UK_Gov_FCD_Central_Banks" localSheetId="87">'Jun 16'!$L$34</definedName>
    <definedName name="UK_Gov_FCD_Central_Banks" localSheetId="91">'Mar 16'!$L$34</definedName>
    <definedName name="UK_Gov_FCD_Central_Banks" localSheetId="88">'May 16'!$L$34</definedName>
    <definedName name="UK_Gov_FCD_Central_Banks" localSheetId="79">'Nov 16'!$L$34</definedName>
    <definedName name="UK_Gov_FCD_Central_Banks" localSheetId="80">'Oct 16'!$L$34</definedName>
    <definedName name="UK_Gov_FCD_Central_Banks" localSheetId="82">'Sep 16'!$L$34</definedName>
    <definedName name="UK_Gov_FCD_Central_Banks" localSheetId="83">'Sep 16 (old)'!$L$34</definedName>
    <definedName name="UK_Gov_FCD_HQ_In" localSheetId="89">'Apr 16'!$L$35</definedName>
    <definedName name="UK_Gov_FCD_HQ_In" localSheetId="84">'Aug 16'!$L$35</definedName>
    <definedName name="UK_Gov_FCD_HQ_In" localSheetId="78">'Dec 16'!$L$35</definedName>
    <definedName name="UK_Gov_FCD_HQ_In" localSheetId="92">'Feb 16'!$L$35</definedName>
    <definedName name="UK_Gov_FCD_HQ_In" localSheetId="93">'Jan 16'!$L$35</definedName>
    <definedName name="UK_Gov_FCD_HQ_In" localSheetId="85">'Jul 16'!$L$35</definedName>
    <definedName name="UK_Gov_FCD_HQ_In" localSheetId="87">'Jun 16'!$L$35</definedName>
    <definedName name="UK_Gov_FCD_HQ_In" localSheetId="91">'Mar 16'!$L$35</definedName>
    <definedName name="UK_Gov_FCD_HQ_In" localSheetId="88">'May 16'!$L$35</definedName>
    <definedName name="UK_Gov_FCD_HQ_In" localSheetId="79">'Nov 16'!$L$35</definedName>
    <definedName name="UK_Gov_FCD_HQ_In" localSheetId="80">'Oct 16'!$L$35</definedName>
    <definedName name="UK_Gov_FCD_HQ_In" localSheetId="82">'Sep 16'!$L$35</definedName>
    <definedName name="UK_Gov_FCD_HQ_In" localSheetId="83">'Sep 16 (old)'!$L$35</definedName>
    <definedName name="UK_Gov_FCD_HQ_In_Non_Res" localSheetId="89">'Apr 16'!$L$37</definedName>
    <definedName name="UK_Gov_FCD_HQ_In_Non_Res" localSheetId="92">'Feb 16'!$L$37</definedName>
    <definedName name="UK_Gov_FCD_HQ_In_Non_Res" localSheetId="93">'Jan 16'!$L$37</definedName>
    <definedName name="UK_Gov_FCD_HQ_In_Res" localSheetId="89">'Apr 16'!$L$36</definedName>
    <definedName name="UK_Gov_FCD_HQ_In_Res" localSheetId="92">'Feb 16'!$L$36</definedName>
    <definedName name="UK_Gov_FCD_HQ_In_Res" localSheetId="93">'Jan 16'!$L$36</definedName>
    <definedName name="UK_Gov_FCD_HQ_Out" localSheetId="89">'Apr 16'!$L$38</definedName>
    <definedName name="UK_Gov_FCD_HQ_Out" localSheetId="84">'Aug 16'!$L$38</definedName>
    <definedName name="UK_Gov_FCD_HQ_Out" localSheetId="78">'Dec 16'!$L$38</definedName>
    <definedName name="UK_Gov_FCD_HQ_Out" localSheetId="92">'Feb 16'!$L$38</definedName>
    <definedName name="UK_Gov_FCD_HQ_Out" localSheetId="93">'Jan 16'!$L$38</definedName>
    <definedName name="UK_Gov_FCD_HQ_Out" localSheetId="85">'Jul 16'!$L$38</definedName>
    <definedName name="UK_Gov_FCD_HQ_Out" localSheetId="87">'Jun 16'!$L$38</definedName>
    <definedName name="UK_Gov_FCD_HQ_Out" localSheetId="91">'Mar 16'!$L$38</definedName>
    <definedName name="UK_Gov_FCD_HQ_Out" localSheetId="88">'May 16'!$L$38</definedName>
    <definedName name="UK_Gov_FCD_HQ_Out" localSheetId="79">'Nov 16'!$L$38</definedName>
    <definedName name="UK_Gov_FCD_HQ_Out" localSheetId="80">'Oct 16'!$L$38</definedName>
    <definedName name="UK_Gov_FCD_HQ_Out" localSheetId="82">'Sep 16'!$L$38</definedName>
    <definedName name="UK_Gov_FCD_HQ_Out" localSheetId="83">'Sep 16 (old)'!$L$38</definedName>
    <definedName name="UK_Gov_FCD_HQ_Out_Non_Res" localSheetId="89">'Apr 16'!$L$40</definedName>
    <definedName name="UK_Gov_FCD_HQ_Out_Non_Res" localSheetId="92">'Feb 16'!$L$40</definedName>
    <definedName name="UK_Gov_FCD_HQ_Out_Non_Res" localSheetId="93">'Jan 16'!$L$40</definedName>
    <definedName name="UK_Gov_FCD_HQ_Out_Res" localSheetId="89">'Apr 16'!$L$39</definedName>
    <definedName name="UK_Gov_FCD_HQ_Out_Res" localSheetId="92">'Feb 16'!$L$39</definedName>
    <definedName name="UK_Gov_FCD_HQ_Out_Res" localSheetId="93">'Jan 16'!$L$39</definedName>
    <definedName name="UK_Gov_FCLS" localSheetId="89">'Apr 16'!$L$72</definedName>
    <definedName name="UK_Gov_FCLS" localSheetId="92">'Feb 16'!$L$72</definedName>
    <definedName name="UK_Gov_FCLS" localSheetId="93">'Jan 16'!$L$72</definedName>
    <definedName name="UK_Gov_FCLS_1_m" localSheetId="89">'Apr 16'!$L$74</definedName>
    <definedName name="UK_Gov_FCLS_1_m" localSheetId="92">'Feb 16'!$L$74</definedName>
    <definedName name="UK_Gov_FCLS_1_m" localSheetId="93">'Jan 16'!$L$74</definedName>
    <definedName name="UK_Gov_FCLS_1_y" localSheetId="89">'Apr 16'!$L$76</definedName>
    <definedName name="UK_Gov_FCLS_1_y" localSheetId="92">'Feb 16'!$L$76</definedName>
    <definedName name="UK_Gov_FCLS_1_y" localSheetId="93">'Jan 16'!$L$76</definedName>
    <definedName name="UK_Gov_FCLS_3_m" localSheetId="89">'Apr 16'!$L$75</definedName>
    <definedName name="UK_Gov_FCLS_3_m" localSheetId="92">'Feb 16'!$L$75</definedName>
    <definedName name="UK_Gov_FCLS_3_m" localSheetId="93">'Jan 16'!$L$75</definedName>
    <definedName name="UK_Gov_FCR" localSheetId="89">'Apr 16'!$L$10</definedName>
    <definedName name="UK_Gov_FCR" localSheetId="84">'Aug 16'!$L$10</definedName>
    <definedName name="UK_Gov_FCR" localSheetId="78">'Dec 16'!$L$10</definedName>
    <definedName name="UK_Gov_FCR" localSheetId="92">'Feb 16'!$L$10</definedName>
    <definedName name="UK_Gov_FCR" localSheetId="93">'Jan 16'!$L$10</definedName>
    <definedName name="UK_Gov_FCR" localSheetId="85">'Jul 16'!$L$10</definedName>
    <definedName name="UK_Gov_FCR" localSheetId="87">'Jun 16'!$L$10</definedName>
    <definedName name="UK_Gov_FCR" localSheetId="91">'Mar 16'!$L$10</definedName>
    <definedName name="UK_Gov_FCR" localSheetId="88">'May 16'!$L$10</definedName>
    <definedName name="UK_Gov_FCR" localSheetId="79">'Nov 16'!$L$10</definedName>
    <definedName name="UK_Gov_FCR" localSheetId="80">'Oct 16'!$L$10</definedName>
    <definedName name="UK_Gov_FCR" localSheetId="82">'Sep 16'!$L$10</definedName>
    <definedName name="UK_Gov_FCR" localSheetId="83">'Sep 16 (old)'!$L$10</definedName>
    <definedName name="UK_Gov_FCS" localSheetId="89">'Apr 16'!$L$128</definedName>
    <definedName name="UK_Gov_FCS" localSheetId="92">'Feb 16'!$L$128</definedName>
    <definedName name="UK_Gov_FCS" localSheetId="93">'Jan 16'!$L$128</definedName>
    <definedName name="UK_Gov_FI_foreign" localSheetId="89">'Apr 16'!$L$144</definedName>
    <definedName name="UK_Gov_FI_foreign" localSheetId="92">'Feb 16'!$L$144</definedName>
    <definedName name="UK_Gov_FI_foreign" localSheetId="93">'Jan 16'!$L$144</definedName>
    <definedName name="UK_Gov_Gold_Dollar" localSheetId="89">'Apr 16'!$L$48</definedName>
    <definedName name="UK_Gov_Gold_Dollar" localSheetId="84">'Aug 16'!$L$48</definedName>
    <definedName name="UK_Gov_Gold_Dollar" localSheetId="78">'Dec 16'!$L$48</definedName>
    <definedName name="UK_Gov_Gold_Dollar" localSheetId="92">'Feb 16'!$L$48</definedName>
    <definedName name="UK_Gov_Gold_Dollar" localSheetId="93">'Jan 16'!$L$48</definedName>
    <definedName name="UK_Gov_Gold_Dollar" localSheetId="85">'Jul 16'!$L$48</definedName>
    <definedName name="UK_Gov_Gold_Dollar" localSheetId="87">'Jun 16'!$L$48</definedName>
    <definedName name="UK_Gov_Gold_Dollar" localSheetId="91">'Mar 16'!$L$48</definedName>
    <definedName name="UK_Gov_Gold_Dollar" localSheetId="88">'May 16'!$L$48</definedName>
    <definedName name="UK_Gov_Gold_Dollar" localSheetId="79">'Nov 16'!$L$48</definedName>
    <definedName name="UK_Gov_Gold_Dollar" localSheetId="80">'Oct 16'!$L$48</definedName>
    <definedName name="UK_Gov_Gold_Dollar" localSheetId="82">'Sep 16'!$L$48</definedName>
    <definedName name="UK_Gov_Gold_Dollar" localSheetId="83">'Sep 16 (old)'!$L$48</definedName>
    <definedName name="UK_Gov_Gold_Fine" localSheetId="89">'Apr 16'!$L$49</definedName>
    <definedName name="UK_Gov_Gold_Fine" localSheetId="92">'Feb 16'!$L$49</definedName>
    <definedName name="UK_Gov_Gold_Fine" localSheetId="93">'Jan 16'!$L$49</definedName>
    <definedName name="UK_Gov_IMF" localSheetId="89">'Apr 16'!$L$44</definedName>
    <definedName name="UK_Gov_IMF" localSheetId="84">'Aug 16'!$L$44</definedName>
    <definedName name="UK_Gov_IMF" localSheetId="78">'Dec 16'!$L$44</definedName>
    <definedName name="UK_Gov_IMF" localSheetId="92">'Feb 16'!$L$44</definedName>
    <definedName name="UK_Gov_IMF" localSheetId="93">'Jan 16'!$L$44</definedName>
    <definedName name="UK_Gov_IMF" localSheetId="85">'Jul 16'!$L$44</definedName>
    <definedName name="UK_Gov_IMF" localSheetId="87">'Jun 16'!$L$44</definedName>
    <definedName name="UK_Gov_IMF" localSheetId="91">'Mar 16'!$L$44</definedName>
    <definedName name="UK_Gov_IMF" localSheetId="88">'May 16'!$L$44</definedName>
    <definedName name="UK_Gov_IMF" localSheetId="79">'Nov 16'!$L$44</definedName>
    <definedName name="UK_Gov_IMF" localSheetId="80">'Oct 16'!$L$44</definedName>
    <definedName name="UK_Gov_IMF" localSheetId="82">'Sep 16'!$L$44</definedName>
    <definedName name="UK_Gov_IMF" localSheetId="83">'Sep 16 (old)'!$L$44</definedName>
    <definedName name="UK_Gov_Liab_Collateral" localSheetId="89">'Apr 16'!$L$124</definedName>
    <definedName name="UK_Gov_Liab_Collateral" localSheetId="92">'Feb 16'!$L$124</definedName>
    <definedName name="UK_Gov_Liab_Collateral" localSheetId="93">'Jan 16'!$L$124</definedName>
    <definedName name="UK_Gov_Liab_Foreign" localSheetId="89">'Apr 16'!$L$122</definedName>
    <definedName name="UK_Gov_Liab_Foreign" localSheetId="92">'Feb 16'!$L$122</definedName>
    <definedName name="UK_Gov_Liab_Foreign" localSheetId="93">'Jan 16'!$L$122</definedName>
    <definedName name="UK_Gov_Liab_Other" localSheetId="89">'Apr 16'!$L$125</definedName>
    <definedName name="UK_Gov_Liab_Other" localSheetId="92">'Feb 16'!$L$125</definedName>
    <definedName name="UK_Gov_Liab_Other" localSheetId="93">'Jan 16'!$L$125</definedName>
    <definedName name="UK_Gov_Long" localSheetId="89">'Apr 16'!$L$87</definedName>
    <definedName name="UK_Gov_Long" localSheetId="92">'Feb 16'!$L$87</definedName>
    <definedName name="UK_Gov_Long" localSheetId="93">'Jan 16'!$L$87</definedName>
    <definedName name="UK_Gov_Long_1_m" localSheetId="89">'Apr 16'!$L$89</definedName>
    <definedName name="UK_Gov_Long_1_m" localSheetId="92">'Feb 16'!$L$89</definedName>
    <definedName name="UK_Gov_Long_1_m" localSheetId="93">'Jan 16'!$L$89</definedName>
    <definedName name="UK_Gov_Long_1_y" localSheetId="89">'Apr 16'!$L$91</definedName>
    <definedName name="UK_Gov_Long_1_y" localSheetId="92">'Feb 16'!$L$91</definedName>
    <definedName name="UK_Gov_Long_1_y" localSheetId="93">'Jan 16'!$L$91</definedName>
    <definedName name="UK_Gov_Long_3_m" localSheetId="89">'Apr 16'!$L$90</definedName>
    <definedName name="UK_Gov_Long_3_m" localSheetId="92">'Feb 16'!$L$90</definedName>
    <definedName name="UK_Gov_Long_3_m" localSheetId="93">'Jan 16'!$L$90</definedName>
    <definedName name="UK_Gov_MMI" localSheetId="89">'Apr 16'!$L$23</definedName>
    <definedName name="UK_Gov_MMI" localSheetId="92">'Feb 16'!$L$23</definedName>
    <definedName name="UK_Gov_MMI" localSheetId="93">'Jan 16'!$L$23</definedName>
    <definedName name="UK_Gov_MMI_Claim" localSheetId="89">'Apr 16'!$L$24</definedName>
    <definedName name="UK_Gov_MMI_Claim" localSheetId="92">'Feb 16'!$L$24</definedName>
    <definedName name="UK_Gov_MMI_Claim" localSheetId="93">'Jan 16'!$L$24</definedName>
    <definedName name="UK_Gov_MMI_HQ_In" localSheetId="89">'Apr 16'!$L$25</definedName>
    <definedName name="UK_Gov_MMI_HQ_In" localSheetId="92">'Feb 16'!$L$25</definedName>
    <definedName name="UK_Gov_MMI_HQ_In" localSheetId="93">'Jan 16'!$L$25</definedName>
    <definedName name="UK_Gov_MMI_HQ_In_Non_Res" localSheetId="89">'Apr 16'!$L$27</definedName>
    <definedName name="UK_Gov_MMI_HQ_In_Non_Res" localSheetId="92">'Feb 16'!$L$27</definedName>
    <definedName name="UK_Gov_MMI_HQ_In_Non_Res" localSheetId="93">'Jan 16'!$L$27</definedName>
    <definedName name="UK_Gov_MMI_HQ_In_Res" localSheetId="89">'Apr 16'!$L$26</definedName>
    <definedName name="UK_Gov_MMI_HQ_In_Res" localSheetId="92">'Feb 16'!$L$26</definedName>
    <definedName name="UK_Gov_MMI_HQ_In_Res" localSheetId="93">'Jan 16'!$L$26</definedName>
    <definedName name="UK_Gov_MMI_HQ_Out" localSheetId="89">'Apr 16'!$L$28</definedName>
    <definedName name="UK_Gov_MMI_HQ_Out" localSheetId="92">'Feb 16'!$L$28</definedName>
    <definedName name="UK_Gov_MMI_HQ_Out" localSheetId="93">'Jan 16'!$L$28</definedName>
    <definedName name="UK_Gov_MMI_HQ_Out_Non_Res" localSheetId="89">'Apr 16'!$L$30</definedName>
    <definedName name="UK_Gov_MMI_HQ_Out_Non_Res" localSheetId="92">'Feb 16'!$L$30</definedName>
    <definedName name="UK_Gov_MMI_HQ_Out_Non_Res" localSheetId="93">'Jan 16'!$L$30</definedName>
    <definedName name="UK_Gov_MMI_HQ_Out_Res" localSheetId="89">'Apr 16'!$L$29</definedName>
    <definedName name="UK_Gov_MMI_HQ_Out_Res" localSheetId="92">'Feb 16'!$L$29</definedName>
    <definedName name="UK_Gov_MMI_HQ_Out_Res" localSheetId="93">'Jan 16'!$L$29</definedName>
    <definedName name="UK_Gov_Net_Drains" localSheetId="89">'Apr 16'!$L$113</definedName>
    <definedName name="UK_Gov_Net_Drains" localSheetId="92">'Feb 16'!$L$113</definedName>
    <definedName name="UK_Gov_Net_Drains" localSheetId="93">'Jan 16'!$L$113</definedName>
    <definedName name="UK_Gov_Off_Bal" localSheetId="89">'Apr 16'!$L$151</definedName>
    <definedName name="UK_Gov_Off_Bal" localSheetId="92">'Feb 16'!$L$151</definedName>
    <definedName name="UK_Gov_Off_Bal" localSheetId="93">'Jan 16'!$L$151</definedName>
    <definedName name="UK_Gov_Off_Bal_1_y" localSheetId="89">'Apr 16'!$L$157</definedName>
    <definedName name="UK_Gov_Off_Bal_1_y" localSheetId="92">'Feb 16'!$L$157</definedName>
    <definedName name="UK_Gov_Off_Bal_1_y" localSheetId="93">'Jan 16'!$L$157</definedName>
    <definedName name="UK_Gov_Off_Bal_CCIR_Swaps" localSheetId="89">'Apr 16'!$L$153</definedName>
    <definedName name="UK_Gov_Off_Bal_CCIR_Swaps" localSheetId="92">'Feb 16'!$L$153</definedName>
    <definedName name="UK_Gov_Off_Bal_CCIR_Swaps" localSheetId="93">'Jan 16'!$L$153</definedName>
    <definedName name="UK_Gov_Off_Bal_Foreign" localSheetId="89">'Apr 16'!$L$152</definedName>
    <definedName name="UK_Gov_Off_Bal_Foreign" localSheetId="92">'Feb 16'!$L$152</definedName>
    <definedName name="UK_Gov_Off_Bal_Foreign" localSheetId="93">'Jan 16'!$L$152</definedName>
    <definedName name="UK_Gov_Off_Bal_IR_Swaps" localSheetId="89">'Apr 16'!$L$154</definedName>
    <definedName name="UK_Gov_Off_Bal_IR_Swaps" localSheetId="92">'Feb 16'!$L$154</definedName>
    <definedName name="UK_Gov_Off_Bal_IR_Swaps" localSheetId="93">'Jan 16'!$L$154</definedName>
    <definedName name="UK_Gov_Off_Bal_Options" localSheetId="89">'Apr 16'!$L$155</definedName>
    <definedName name="UK_Gov_Off_Bal_Options" localSheetId="92">'Feb 16'!$L$155</definedName>
    <definedName name="UK_Gov_Off_Bal_Options" localSheetId="93">'Jan 16'!$L$155</definedName>
    <definedName name="UK_Gov_ORA" localSheetId="89">'Apr 16'!$L$51</definedName>
    <definedName name="UK_Gov_ORA" localSheetId="84">'Aug 16'!$L$51</definedName>
    <definedName name="UK_Gov_ORA" localSheetId="78">'Dec 16'!$L$51</definedName>
    <definedName name="UK_Gov_ORA" localSheetId="92">'Feb 16'!$L$51</definedName>
    <definedName name="UK_Gov_ORA" localSheetId="93">'Jan 16'!$L$51</definedName>
    <definedName name="UK_Gov_ORA" localSheetId="85">'Jul 16'!$L$51</definedName>
    <definedName name="UK_Gov_ORA" localSheetId="87">'Jun 16'!$L$51</definedName>
    <definedName name="UK_Gov_ORA" localSheetId="91">'Mar 16'!$L$51</definedName>
    <definedName name="UK_Gov_ORA" localSheetId="88">'May 16'!$L$51</definedName>
    <definedName name="UK_Gov_ORA" localSheetId="79">'Nov 16'!$L$51</definedName>
    <definedName name="UK_Gov_ORA" localSheetId="80">'Oct 16'!$L$51</definedName>
    <definedName name="UK_Gov_ORA" localSheetId="82">'Sep 16'!$L$51</definedName>
    <definedName name="UK_Gov_ORA" localSheetId="83">'Sep 16 (old)'!$L$51</definedName>
    <definedName name="UK_Gov_ORA_Capital" localSheetId="89">'Apr 16'!$L$53</definedName>
    <definedName name="UK_Gov_ORA_Capital" localSheetId="92">'Feb 16'!$L$53</definedName>
    <definedName name="UK_Gov_ORA_Capital" localSheetId="93">'Jan 16'!$L$53</definedName>
    <definedName name="UK_Gov_ORA_Claim" localSheetId="89">'Apr 16'!$L$56</definedName>
    <definedName name="UK_Gov_ORA_Claim" localSheetId="92">'Feb 16'!$L$56</definedName>
    <definedName name="UK_Gov_ORA_Claim" localSheetId="93">'Jan 16'!$L$56</definedName>
    <definedName name="UK_Gov_ORA_Claim_Res" localSheetId="89">'Apr 16'!$L$57</definedName>
    <definedName name="UK_Gov_ORA_Claim_Res" localSheetId="92">'Feb 16'!$L$57</definedName>
    <definedName name="UK_Gov_ORA_Claim_Res" localSheetId="93">'Jan 16'!$L$57</definedName>
    <definedName name="UK_Gov_ORA_Foreign" localSheetId="89">'Apr 16'!$L$54</definedName>
    <definedName name="UK_Gov_ORA_Foreign" localSheetId="84">'Aug 16'!$L$54</definedName>
    <definedName name="UK_Gov_ORA_Foreign" localSheetId="78">'Dec 16'!$L$54</definedName>
    <definedName name="UK_Gov_ORA_Foreign" localSheetId="92">'Feb 16'!$L$54</definedName>
    <definedName name="UK_Gov_ORA_Foreign" localSheetId="93">'Jan 16'!$L$54</definedName>
    <definedName name="UK_Gov_ORA_Foreign" localSheetId="85">'Jul 16'!$L$54</definedName>
    <definedName name="UK_Gov_ORA_Foreign" localSheetId="87">'Jun 16'!$L$54</definedName>
    <definedName name="UK_Gov_ORA_Foreign" localSheetId="91">'Mar 16'!$L$54</definedName>
    <definedName name="UK_Gov_ORA_Foreign" localSheetId="88">'May 16'!$L$54</definedName>
    <definedName name="UK_Gov_ORA_Foreign" localSheetId="79">'Nov 16'!$L$54</definedName>
    <definedName name="UK_Gov_ORA_Foreign" localSheetId="80">'Oct 16'!$L$54</definedName>
    <definedName name="UK_Gov_ORA_Foreign" localSheetId="82">'Sep 16'!$L$54</definedName>
    <definedName name="UK_Gov_ORA_Foreign" localSheetId="83">'Sep 16 (old)'!$L$54</definedName>
    <definedName name="UK_Gov_ORA_Foreign_Res" localSheetId="89">'Apr 16'!$L$55</definedName>
    <definedName name="UK_Gov_ORA_Foreign_Res" localSheetId="92">'Feb 16'!$L$55</definedName>
    <definedName name="UK_Gov_ORA_Foreign_Res" localSheetId="93">'Jan 16'!$L$55</definedName>
    <definedName name="UK_Gov_Pledged_RA" localSheetId="89">'Apr 16'!$L$146</definedName>
    <definedName name="UK_Gov_Pledged_RA" localSheetId="92">'Feb 16'!$L$146</definedName>
    <definedName name="UK_Gov_Pledged_RA" localSheetId="93">'Jan 16'!$L$146</definedName>
    <definedName name="UK_Gov_RA" localSheetId="89">'Apr 16'!$L$8</definedName>
    <definedName name="UK_Gov_RA" localSheetId="92">'Feb 16'!$L$8</definedName>
    <definedName name="UK_Gov_RA" localSheetId="93">'Jan 16'!$L$8</definedName>
    <definedName name="UK_Gov_RA_as_Collateral" localSheetId="89">'Apr 16'!$L$148</definedName>
    <definedName name="UK_Gov_RA_as_Collateral" localSheetId="92">'Feb 16'!$L$148</definedName>
    <definedName name="UK_Gov_RA_as_Collateral" localSheetId="93">'Jan 16'!$L$148</definedName>
    <definedName name="UK_Gov_Repos_In" localSheetId="89">'Apr 16'!$L$99</definedName>
    <definedName name="UK_Gov_Repos_In" localSheetId="92">'Feb 16'!$L$99</definedName>
    <definedName name="UK_Gov_Repos_In" localSheetId="93">'Jan 16'!$L$99</definedName>
    <definedName name="UK_Gov_Repos_In_1_m" localSheetId="89">'Apr 16'!$L$100</definedName>
    <definedName name="UK_Gov_Repos_In_1_m" localSheetId="92">'Feb 16'!$L$100</definedName>
    <definedName name="UK_Gov_Repos_In_1_m" localSheetId="93">'Jan 16'!$L$100</definedName>
    <definedName name="UK_Gov_Repos_In_1_y" localSheetId="89">'Apr 16'!$L$102</definedName>
    <definedName name="UK_Gov_Repos_In_1_y" localSheetId="92">'Feb 16'!$L$102</definedName>
    <definedName name="UK_Gov_Repos_In_1_y" localSheetId="93">'Jan 16'!$L$102</definedName>
    <definedName name="UK_Gov_Repos_In_3_m" localSheetId="89">'Apr 16'!$L$101</definedName>
    <definedName name="UK_Gov_Repos_In_3_m" localSheetId="92">'Feb 16'!$L$101</definedName>
    <definedName name="UK_Gov_Repos_In_3_m" localSheetId="93">'Jan 16'!$L$101</definedName>
    <definedName name="UK_Gov_Repos_Out" localSheetId="89">'Apr 16'!$L$94</definedName>
    <definedName name="UK_Gov_Repos_Out" localSheetId="92">'Feb 16'!$L$94</definedName>
    <definedName name="UK_Gov_Repos_Out" localSheetId="93">'Jan 16'!$L$94</definedName>
    <definedName name="UK_Gov_Repos_Out_1_m" localSheetId="89">'Apr 16'!$L$95</definedName>
    <definedName name="UK_Gov_Repos_Out_1_m" localSheetId="92">'Feb 16'!$L$95</definedName>
    <definedName name="UK_Gov_Repos_Out_1_m" localSheetId="93">'Jan 16'!$L$95</definedName>
    <definedName name="UK_Gov_Repos_Out_1_y" localSheetId="89">'Apr 16'!$L$97</definedName>
    <definedName name="UK_Gov_Repos_Out_1_y" localSheetId="92">'Feb 16'!$L$97</definedName>
    <definedName name="UK_Gov_Repos_Out_1_y" localSheetId="93">'Jan 16'!$L$97</definedName>
    <definedName name="UK_Gov_Repos_Out_3_m" localSheetId="89">'Apr 16'!$L$96</definedName>
    <definedName name="UK_Gov_Repos_Out_3_m" localSheetId="92">'Feb 16'!$L$96</definedName>
    <definedName name="UK_Gov_Repos_Out_3_m" localSheetId="93">'Jan 16'!$L$96</definedName>
    <definedName name="UK_Gov_SDR" localSheetId="89">'Apr 16'!$L$46</definedName>
    <definedName name="UK_Gov_SDR" localSheetId="84">'Aug 16'!$L$46</definedName>
    <definedName name="UK_Gov_SDR" localSheetId="78">'Dec 16'!$L$46</definedName>
    <definedName name="UK_Gov_SDR" localSheetId="92">'Feb 16'!$L$46</definedName>
    <definedName name="UK_Gov_SDR" localSheetId="93">'Jan 16'!$L$46</definedName>
    <definedName name="UK_Gov_SDR" localSheetId="85">'Jul 16'!$L$46</definedName>
    <definedName name="UK_Gov_SDR" localSheetId="87">'Jun 16'!$L$46</definedName>
    <definedName name="UK_Gov_SDR" localSheetId="91">'Mar 16'!$L$46</definedName>
    <definedName name="UK_Gov_SDR" localSheetId="88">'May 16'!$L$46</definedName>
    <definedName name="UK_Gov_SDR" localSheetId="79">'Nov 16'!$L$46</definedName>
    <definedName name="UK_Gov_SDR" localSheetId="80">'Oct 16'!$L$46</definedName>
    <definedName name="UK_Gov_SDR" localSheetId="82">'Sep 16'!$L$46</definedName>
    <definedName name="UK_Gov_SDR" localSheetId="83">'Sep 16 (old)'!$L$46</definedName>
    <definedName name="UK_Gov_Sec" localSheetId="89">'Apr 16'!$L$12</definedName>
    <definedName name="UK_Gov_Sec" localSheetId="84">'Aug 16'!$L$12</definedName>
    <definedName name="UK_Gov_Sec" localSheetId="78">'Dec 16'!$L$12</definedName>
    <definedName name="UK_Gov_Sec" localSheetId="92">'Feb 16'!$L$12</definedName>
    <definedName name="UK_Gov_Sec" localSheetId="93">'Jan 16'!$L$12</definedName>
    <definedName name="UK_Gov_Sec" localSheetId="85">'Jul 16'!$L$12</definedName>
    <definedName name="UK_Gov_Sec" localSheetId="87">'Jun 16'!$L$12</definedName>
    <definedName name="UK_Gov_Sec" localSheetId="91">'Mar 16'!$L$12</definedName>
    <definedName name="UK_Gov_Sec" localSheetId="88">'May 16'!$L$12</definedName>
    <definedName name="UK_Gov_Sec" localSheetId="79">'Nov 16'!$L$12</definedName>
    <definedName name="UK_Gov_Sec" localSheetId="80">'Oct 16'!$L$12</definedName>
    <definedName name="UK_Gov_Sec" localSheetId="82">'Sep 16'!$L$12</definedName>
    <definedName name="UK_Gov_Sec" localSheetId="83">'Sep 16 (old)'!$L$12</definedName>
    <definedName name="UK_Gov_Sec" localSheetId="6">[17]output!$L$12</definedName>
    <definedName name="UK_Gov_Sec" localSheetId="5">[18]output!$L$12</definedName>
    <definedName name="UK_Gov_Sec_as_Collateral" localSheetId="89">'Apr 16'!$L$149</definedName>
    <definedName name="UK_Gov_Sec_as_Collateral" localSheetId="92">'Feb 16'!$L$149</definedName>
    <definedName name="UK_Gov_Sec_as_Collateral" localSheetId="93">'Jan 16'!$L$149</definedName>
    <definedName name="UK_Gov_Short" localSheetId="89">'Apr 16'!$L$81</definedName>
    <definedName name="UK_Gov_Short" localSheetId="92">'Feb 16'!$L$81</definedName>
    <definedName name="UK_Gov_Short" localSheetId="93">'Jan 16'!$L$81</definedName>
    <definedName name="UK_Gov_Short_1_m" localSheetId="89">'Apr 16'!$L$83</definedName>
    <definedName name="UK_Gov_Short_1_m" localSheetId="92">'Feb 16'!$L$83</definedName>
    <definedName name="UK_Gov_Short_1_m" localSheetId="93">'Jan 16'!$L$83</definedName>
    <definedName name="UK_Gov_Short_1_y" localSheetId="89">'Apr 16'!$L$85</definedName>
    <definedName name="UK_Gov_Short_1_y" localSheetId="92">'Feb 16'!$L$85</definedName>
    <definedName name="UK_Gov_Short_1_y" localSheetId="93">'Jan 16'!$L$85</definedName>
    <definedName name="UK_Gov_Short_3_m" localSheetId="89">'Apr 16'!$L$84</definedName>
    <definedName name="UK_Gov_Short_3_m" localSheetId="92">'Feb 16'!$L$84</definedName>
    <definedName name="UK_Gov_Short_3_m" localSheetId="93">'Jan 16'!$L$84</definedName>
    <definedName name="UK_Gov_Short_Long" localSheetId="89">'Apr 16'!$L$79</definedName>
    <definedName name="UK_Gov_Short_Long" localSheetId="92">'Feb 16'!$L$79</definedName>
    <definedName name="UK_Gov_Short_Long" localSheetId="93">'Jan 16'!$L$79</definedName>
    <definedName name="w" localSheetId="89">#REF!</definedName>
    <definedName name="w" localSheetId="72">#REF!</definedName>
    <definedName name="w" localSheetId="56">#REF!</definedName>
    <definedName name="w" localSheetId="40">#REF!</definedName>
    <definedName name="w" localSheetId="24">#REF!</definedName>
    <definedName name="w" localSheetId="8">#REF!</definedName>
    <definedName name="w" localSheetId="84">#REF!</definedName>
    <definedName name="w" localSheetId="67">#REF!</definedName>
    <definedName name="w" localSheetId="51">#REF!</definedName>
    <definedName name="w" localSheetId="35">#REF!</definedName>
    <definedName name="w" localSheetId="19">#REF!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92">#REF!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93">#REF!</definedName>
    <definedName name="w" localSheetId="60">#REF!</definedName>
    <definedName name="w" localSheetId="44">#REF!</definedName>
    <definedName name="w" localSheetId="28">#REF!</definedName>
    <definedName name="w" localSheetId="12">#REF!</definedName>
    <definedName name="w" localSheetId="85">#REF!</definedName>
    <definedName name="w" localSheetId="68">#REF!</definedName>
    <definedName name="w" localSheetId="52">#REF!</definedName>
    <definedName name="w" localSheetId="36">#REF!</definedName>
    <definedName name="w" localSheetId="20">#REF!</definedName>
    <definedName name="w" localSheetId="87">#REF!</definedName>
    <definedName name="w" localSheetId="70">#REF!</definedName>
    <definedName name="w" localSheetId="54">#REF!</definedName>
    <definedName name="w" localSheetId="38">#REF!</definedName>
    <definedName name="w" localSheetId="22">#REF!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71">#REF!</definedName>
    <definedName name="w" localSheetId="55">#REF!</definedName>
    <definedName name="w" localSheetId="39">#REF!</definedName>
    <definedName name="w" localSheetId="23">#REF!</definedName>
    <definedName name="w" localSheetId="7">#REF!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90">#REF!</definedName>
    <definedName name="w" localSheetId="73">#REF!</definedName>
    <definedName name="w" localSheetId="57">#REF!</definedName>
    <definedName name="w" localSheetId="41">#REF!</definedName>
    <definedName name="w" localSheetId="25">#REF!</definedName>
    <definedName name="w" localSheetId="9">#REF!</definedName>
    <definedName name="w" localSheetId="86">#REF!</definedName>
    <definedName name="w" localSheetId="69">#REF!</definedName>
    <definedName name="w" localSheetId="53">#REF!</definedName>
    <definedName name="w" localSheetId="37">#REF!</definedName>
    <definedName name="w" localSheetId="21">#REF!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82">#REF!</definedName>
    <definedName name="w" localSheetId="83">#REF!</definedName>
    <definedName name="w" localSheetId="66">#REF!</definedName>
    <definedName name="w" localSheetId="50">#REF!</definedName>
    <definedName name="w" localSheetId="34">#REF!</definedName>
    <definedName name="w" localSheetId="18">#REF!</definedName>
    <definedName name="w" localSheetId="6">#REF!</definedName>
    <definedName name="w">#REF!</definedName>
    <definedName name="YY" localSheetId="89">#REF!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84">#REF!</definedName>
    <definedName name="YY" localSheetId="67">#REF!</definedName>
    <definedName name="YY" localSheetId="51">#REF!</definedName>
    <definedName name="YY" localSheetId="35">#REF!</definedName>
    <definedName name="YY" localSheetId="19">#REF!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92">#REF!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93">#REF!</definedName>
    <definedName name="YY" localSheetId="60">#REF!</definedName>
    <definedName name="YY" localSheetId="44">#REF!</definedName>
    <definedName name="YY" localSheetId="28">#REF!</definedName>
    <definedName name="YY" localSheetId="12">#REF!</definedName>
    <definedName name="YY" localSheetId="85">#REF!</definedName>
    <definedName name="YY" localSheetId="68">#REF!</definedName>
    <definedName name="YY" localSheetId="52">#REF!</definedName>
    <definedName name="YY" localSheetId="36">#REF!</definedName>
    <definedName name="YY" localSheetId="20">#REF!</definedName>
    <definedName name="YY" localSheetId="87">#REF!</definedName>
    <definedName name="YY" localSheetId="70">#REF!</definedName>
    <definedName name="YY" localSheetId="54">#REF!</definedName>
    <definedName name="YY" localSheetId="38">#REF!</definedName>
    <definedName name="YY" localSheetId="22">#REF!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90">#REF!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86">#REF!</definedName>
    <definedName name="YY" localSheetId="69">#REF!</definedName>
    <definedName name="YY" localSheetId="53">#REF!</definedName>
    <definedName name="YY" localSheetId="37">#REF!</definedName>
    <definedName name="YY" localSheetId="21">#REF!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82">#REF!</definedName>
    <definedName name="YY" localSheetId="83">#REF!</definedName>
    <definedName name="YY" localSheetId="66">#REF!</definedName>
    <definedName name="YY" localSheetId="50">#REF!</definedName>
    <definedName name="YY" localSheetId="34">#REF!</definedName>
    <definedName name="YY" localSheetId="18">#REF!</definedName>
    <definedName name="YY" localSheetId="6">#REF!</definedName>
    <definedName name="YY">#REF!</definedName>
    <definedName name="YY__" localSheetId="89">#REF!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84">#REF!</definedName>
    <definedName name="YY__" localSheetId="67">#REF!</definedName>
    <definedName name="YY__" localSheetId="51">#REF!</definedName>
    <definedName name="YY__" localSheetId="35">#REF!</definedName>
    <definedName name="YY__" localSheetId="19">#REF!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92">#REF!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93">#REF!</definedName>
    <definedName name="YY__" localSheetId="60">#REF!</definedName>
    <definedName name="YY__" localSheetId="44">#REF!</definedName>
    <definedName name="YY__" localSheetId="28">#REF!</definedName>
    <definedName name="YY__" localSheetId="12">#REF!</definedName>
    <definedName name="YY__" localSheetId="85">#REF!</definedName>
    <definedName name="YY__" localSheetId="68">#REF!</definedName>
    <definedName name="YY__" localSheetId="52">#REF!</definedName>
    <definedName name="YY__" localSheetId="36">#REF!</definedName>
    <definedName name="YY__" localSheetId="20">#REF!</definedName>
    <definedName name="YY__" localSheetId="87">#REF!</definedName>
    <definedName name="YY__" localSheetId="70">#REF!</definedName>
    <definedName name="YY__" localSheetId="54">#REF!</definedName>
    <definedName name="YY__" localSheetId="38">#REF!</definedName>
    <definedName name="YY__" localSheetId="22">#REF!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90">#REF!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86">#REF!</definedName>
    <definedName name="YY__" localSheetId="69">#REF!</definedName>
    <definedName name="YY__" localSheetId="53">#REF!</definedName>
    <definedName name="YY__" localSheetId="37">#REF!</definedName>
    <definedName name="YY__" localSheetId="21">#REF!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82">#REF!</definedName>
    <definedName name="YY__" localSheetId="83">#REF!</definedName>
    <definedName name="YY__" localSheetId="66">#REF!</definedName>
    <definedName name="YY__" localSheetId="50">#REF!</definedName>
    <definedName name="YY__" localSheetId="34">#REF!</definedName>
    <definedName name="YY__" localSheetId="18">#REF!</definedName>
    <definedName name="YY__" localSheetId="6">#REF!</definedName>
    <definedName name="YY__">#REF!</definedName>
    <definedName name="ZINS" localSheetId="89">#REF!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84">#REF!</definedName>
    <definedName name="ZINS" localSheetId="67">#REF!</definedName>
    <definedName name="ZINS" localSheetId="51">#REF!</definedName>
    <definedName name="ZINS" localSheetId="35">#REF!</definedName>
    <definedName name="ZINS" localSheetId="19">#REF!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92">#REF!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93">#REF!</definedName>
    <definedName name="ZINS" localSheetId="60">#REF!</definedName>
    <definedName name="ZINS" localSheetId="44">#REF!</definedName>
    <definedName name="ZINS" localSheetId="28">#REF!</definedName>
    <definedName name="ZINS" localSheetId="12">#REF!</definedName>
    <definedName name="ZINS" localSheetId="85">#REF!</definedName>
    <definedName name="ZINS" localSheetId="68">#REF!</definedName>
    <definedName name="ZINS" localSheetId="52">#REF!</definedName>
    <definedName name="ZINS" localSheetId="36">#REF!</definedName>
    <definedName name="ZINS" localSheetId="20">#REF!</definedName>
    <definedName name="ZINS" localSheetId="87">#REF!</definedName>
    <definedName name="ZINS" localSheetId="70">#REF!</definedName>
    <definedName name="ZINS" localSheetId="54">#REF!</definedName>
    <definedName name="ZINS" localSheetId="38">#REF!</definedName>
    <definedName name="ZINS" localSheetId="22">#REF!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90">#REF!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86">#REF!</definedName>
    <definedName name="ZINS" localSheetId="69">#REF!</definedName>
    <definedName name="ZINS" localSheetId="53">#REF!</definedName>
    <definedName name="ZINS" localSheetId="37">#REF!</definedName>
    <definedName name="ZINS" localSheetId="21">#REF!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82">#REF!</definedName>
    <definedName name="ZINS" localSheetId="83">#REF!</definedName>
    <definedName name="ZINS" localSheetId="66">#REF!</definedName>
    <definedName name="ZINS" localSheetId="50">#REF!</definedName>
    <definedName name="ZINS" localSheetId="34">#REF!</definedName>
    <definedName name="ZINS" localSheetId="18">#REF!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<sst xmlns="http://schemas.openxmlformats.org/spreadsheetml/2006/main" count="12163" uniqueCount="447">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</sst>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12">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68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8.xml"/><Relationship Id="rId16" Type="http://schemas.openxmlformats.org/officeDocument/2006/relationships/worksheet" Target="worksheets/sheet16.xml"/><Relationship Id="rId107"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8.xml"/><Relationship Id="rId110" Type="http://schemas.openxmlformats.org/officeDocument/2006/relationships/externalLink" Target="externalLinks/externalLink16.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externalLink" Target="externalLinks/externalLink11.xml"/><Relationship Id="rId113" Type="http://schemas.openxmlformats.org/officeDocument/2006/relationships/theme" Target="theme/theme1.xml"/><Relationship Id="rId11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9.xml"/><Relationship Id="rId108" Type="http://schemas.openxmlformats.org/officeDocument/2006/relationships/externalLink" Target="externalLinks/externalLink14.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11"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2.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6640625" style="396" customWidth="1"/>
    <col min="3" max="5" width="20.664062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332031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6640625" style="419" customWidth="1"/>
    <col min="10" max="10" width="6" style="401" bestFit="1" customWidth="1"/>
    <col min="11" max="16384" width="9.109375" style="401"/>
  </cols>
  <sheetData>
    <row r="2" spans="1:13" ht="57.6" x14ac:dyDescent="0.3">
      <c r="A2" s="409" t="s">
        <v>379</v>
      </c>
      <c r="B2" s="409" t="s">
        <v>380</v>
      </c>
      <c r="C2" s="410" t="s">
        <v>381</v>
      </c>
      <c r="D2" s="410" t="s">
        <v>382</v>
      </c>
      <c r="E2" s="409" t="s">
        <v>383</v>
      </c>
      <c r="F2" s="410" t="s">
        <v>384</v>
      </c>
      <c r="G2" s="410" t="s">
        <v>385</v>
      </c>
      <c r="H2" s="420" t="s">
        <v>386</v>
      </c>
      <c r="I2" s="420" t="s">
        <v>387</v>
      </c>
      <c r="J2" s="411"/>
      <c r="K2" s="411"/>
      <c r="L2" s="411"/>
      <c r="M2" s="411"/>
    </row>
    <row r="3" spans="1:13" x14ac:dyDescent="0.3">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2" x14ac:dyDescent="0.3">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57.6" x14ac:dyDescent="0.3">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2" x14ac:dyDescent="0.3">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3.2" x14ac:dyDescent="0.3">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08" t="s">
        <v>400</v>
      </c>
      <c r="B10" s="609"/>
      <c r="C10" s="609"/>
      <c r="D10" s="609"/>
      <c r="E10" s="609"/>
      <c r="F10" s="609"/>
      <c r="G10" s="609"/>
      <c r="H10" s="609"/>
      <c r="I10" s="610"/>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D12" sqref="D12"/>
    </sheetView>
  </sheetViews>
  <sheetFormatPr defaultColWidth="9.109375" defaultRowHeight="13.2" x14ac:dyDescent="0.25"/>
  <cols>
    <col min="1" max="1" width="2.88671875" style="496" customWidth="1"/>
    <col min="3" max="3" width="5.44140625" customWidth="1"/>
    <col min="4" max="4" width="34.6640625" customWidth="1"/>
    <col min="5" max="5" width="17.44140625" style="99" customWidth="1"/>
    <col min="6" max="6" width="15" style="99" customWidth="1"/>
    <col min="7" max="7" width="13.5546875" style="99" customWidth="1"/>
    <col min="8" max="8" width="13.33203125" style="99" customWidth="1"/>
    <col min="9" max="9" width="9" style="99" customWidth="1"/>
    <col min="10" max="10" width="15.44140625" style="99" bestFit="1" customWidth="1"/>
    <col min="11" max="11" width="10.332031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6640625" style="587" customWidth="1"/>
    <col min="24" max="24" width="16.6640625" style="587" bestFit="1" customWidth="1"/>
    <col min="25" max="25" width="20.109375" style="587" bestFit="1" customWidth="1"/>
    <col min="26" max="27" width="12.6640625" style="588" customWidth="1"/>
    <col min="28" max="28" width="18" style="587" bestFit="1" customWidth="1"/>
    <col min="29" max="29" width="14.109375" style="587" customWidth="1"/>
    <col min="30" max="30" width="11.33203125" style="587" customWidth="1"/>
    <col min="31" max="31" width="15.109375" style="587" bestFit="1" customWidth="1"/>
    <col min="32" max="32" width="6.88671875" style="587" customWidth="1"/>
    <col min="33" max="33" width="5.33203125" style="587" customWidth="1"/>
    <col min="34" max="34" width="20.33203125" style="587" bestFit="1" customWidth="1"/>
    <col min="35" max="35" width="11.44140625" style="587" customWidth="1"/>
    <col min="36" max="36" width="12.6640625" style="587" customWidth="1"/>
    <col min="37" max="37" width="14" style="587" customWidth="1"/>
    <col min="38" max="38" width="7.88671875" style="587" customWidth="1"/>
    <col min="39" max="39" width="17.88671875" style="587" customWidth="1"/>
    <col min="40" max="40" width="9.33203125" style="587" customWidth="1"/>
    <col min="41" max="46" width="15.109375" style="587" customWidth="1"/>
    <col min="47" max="47" width="20.332031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44287</v>
      </c>
      <c r="F8" s="28"/>
      <c r="G8" s="552">
        <v>44317</v>
      </c>
      <c r="H8" s="28"/>
      <c r="I8" s="552">
        <v>44287</v>
      </c>
      <c r="J8" s="28"/>
      <c r="K8" s="552">
        <v>44317</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441</v>
      </c>
      <c r="C10" s="501"/>
      <c r="D10" s="501"/>
      <c r="E10" s="503">
        <v>178963.96817726464</v>
      </c>
      <c r="F10" s="563"/>
      <c r="G10" s="563">
        <v>180463.00524931878</v>
      </c>
      <c r="H10" s="563"/>
      <c r="I10" s="503">
        <v>30790.999074931278</v>
      </c>
      <c r="J10" s="563"/>
      <c r="K10" s="563">
        <v>28038.743316181171</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-87404.794938805149</v>
      </c>
      <c r="F15" s="563"/>
      <c r="G15" s="503">
        <v>-87429.256740125289</v>
      </c>
      <c r="H15" s="563"/>
      <c r="I15" s="503">
        <v>-30788.767087958353</v>
      </c>
      <c r="J15" s="563"/>
      <c r="K15" s="503">
        <v>-28031.002370035829</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442</v>
      </c>
      <c r="D18" s="496"/>
      <c r="E18" s="504">
        <v>-54339.228896970773</v>
      </c>
      <c r="F18" s="564"/>
      <c r="G18" s="504">
        <v>-55063.83358857924</v>
      </c>
      <c r="H18" s="142"/>
      <c r="I18" s="504">
        <v>-918.35294163834908</v>
      </c>
      <c r="J18" s="564"/>
      <c r="K18" s="504">
        <v>-1036.8801781658292</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443</v>
      </c>
      <c r="D19" s="501"/>
      <c r="E19" s="504">
        <v>-18512.95078164</v>
      </c>
      <c r="F19" s="564"/>
      <c r="G19" s="504">
        <v>-17737.51075740001</v>
      </c>
      <c r="H19" s="142"/>
      <c r="I19" s="504">
        <v>0</v>
      </c>
      <c r="J19" s="564"/>
      <c r="K19" s="504">
        <v>-184.04126904</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444</v>
      </c>
      <c r="C24" s="501"/>
      <c r="D24" s="501"/>
      <c r="E24" s="503">
        <v>91559.173238459494</v>
      </c>
      <c r="F24" s="563"/>
      <c r="G24" s="503">
        <v>93033.748509193494</v>
      </c>
      <c r="H24" s="563"/>
      <c r="I24" s="503">
        <v>2.2319869729253696</v>
      </c>
      <c r="J24" s="563"/>
      <c r="K24" s="503">
        <v>7.7409461453426047</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1474.5752707339998</v>
      </c>
      <c r="G27" s="142"/>
      <c r="H27" s="142"/>
      <c r="I27" s="142"/>
      <c r="J27" s="594">
        <v>5.5089591724172351</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445</v>
      </c>
      <c r="D30" s="507"/>
      <c r="E30" s="142"/>
      <c r="F30" s="504">
        <v>1696.3257019432558</v>
      </c>
      <c r="G30" s="142"/>
      <c r="H30" s="142"/>
      <c r="I30" s="142"/>
      <c r="J30" s="594">
        <v>7.1700630718654939</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446</v>
      </c>
      <c r="D32" s="541"/>
      <c r="E32" s="142"/>
      <c r="F32" s="504">
        <v>-221.75043120925596</v>
      </c>
      <c r="G32" s="142"/>
      <c r="H32" s="142"/>
      <c r="I32" s="142"/>
      <c r="J32" s="504">
        <v>-1.661103899448259</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-117.62243900699394</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-104.12799220226202</v>
      </c>
      <c r="G36" s="142"/>
      <c r="H36" s="142"/>
      <c r="I36" s="142"/>
      <c r="J36" s="504">
        <v>-1.661103899448259</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416</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416</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80"/>
  <sheetViews>
    <sheetView showGridLines="0" view="pageBreakPreview" zoomScaleNormal="100" zoomScaleSheetLayoutView="100" workbookViewId="0">
      <pane xSplit="4" ySplit="10" topLeftCell="E71" activePane="bottomRight" state="frozen"/>
      <selection activeCell="Q42" sqref="Q42"/>
      <selection pane="topRight" activeCell="Q42" sqref="Q42"/>
      <selection pane="bottomLeft" activeCell="Q42" sqref="Q42"/>
      <selection pane="bottomRight" activeCell="P91" sqref="P91"/>
    </sheetView>
  </sheetViews>
  <sheetFormatPr defaultColWidth="9.109375" defaultRowHeight="13.2" x14ac:dyDescent="0.25"/>
  <cols>
    <col min="1" max="1" width="4.33203125" style="84" customWidth="1"/>
    <col min="2" max="2" width="3.332031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33203125" style="321" customWidth="1"/>
    <col min="9" max="9" width="11.88671875" style="321" customWidth="1"/>
    <col min="10" max="10" width="7" style="138" customWidth="1"/>
    <col min="11" max="11" width="7"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75" customHeight="1" x14ac:dyDescent="0.25">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5">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5">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5">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5">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5">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5">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5">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5">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5">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5">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5">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5">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5">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5">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5">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5">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5">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5">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5">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5">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5">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5">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5">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5">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5">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5">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5">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5">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5">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5">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5">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5">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5">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5">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5">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5">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5">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5">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5">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5">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5">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5">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5">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5">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5">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5">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5">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5">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5">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5">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5">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5">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5">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5">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5">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5">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5">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5">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5">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5">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5">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5">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5">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5">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5">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5">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5">
      <c r="C78" s="535">
        <v>44044</v>
      </c>
      <c r="E78" s="96">
        <v>182692.85617413415</v>
      </c>
      <c r="G78" s="150">
        <v>-96204.040204372868</v>
      </c>
      <c r="H78" s="84"/>
      <c r="I78" s="488">
        <v>86488.815969761286</v>
      </c>
      <c r="J78" s="488"/>
      <c r="K78" s="84"/>
      <c r="L78" s="137">
        <v>33931.121465345277</v>
      </c>
      <c r="M78" s="84"/>
      <c r="N78" s="150">
        <v>-33933.52429138311</v>
      </c>
      <c r="P78" s="150">
        <v>-2.4028260378327104</v>
      </c>
      <c r="Q78" s="84"/>
    </row>
    <row r="79" spans="3:17" x14ac:dyDescent="0.25">
      <c r="C79" s="535">
        <v>44075</v>
      </c>
      <c r="E79" s="96">
        <v>173643.71802598331</v>
      </c>
      <c r="G79" s="150">
        <v>-87235.822486293488</v>
      </c>
      <c r="H79" s="84"/>
      <c r="I79" s="488">
        <v>86407.895539689824</v>
      </c>
      <c r="J79" s="488"/>
      <c r="K79" s="84"/>
      <c r="L79" s="137">
        <v>34551.740555230615</v>
      </c>
      <c r="M79" s="84"/>
      <c r="N79" s="150">
        <v>-34550.144715533919</v>
      </c>
      <c r="P79" s="150">
        <v>1.5958396966962027</v>
      </c>
      <c r="Q79" s="84"/>
    </row>
    <row r="80" spans="3:17" x14ac:dyDescent="0.25">
      <c r="C80" s="535">
        <v>44105</v>
      </c>
      <c r="E80" s="96">
        <v>177702.45840384177</v>
      </c>
      <c r="G80" s="150">
        <v>-90379.649427103344</v>
      </c>
      <c r="H80" s="84"/>
      <c r="I80" s="488">
        <v>87322.808976738423</v>
      </c>
      <c r="J80" s="488"/>
      <c r="K80" s="84"/>
      <c r="L80" s="137">
        <v>32799.340843699043</v>
      </c>
      <c r="M80" s="84"/>
      <c r="N80" s="150">
        <v>-32798.049393766836</v>
      </c>
      <c r="P80" s="150">
        <v>1.2914499322068878</v>
      </c>
      <c r="Q80" s="84"/>
    </row>
    <row r="81" spans="3:17" x14ac:dyDescent="0.25">
      <c r="C81" s="535">
        <v>44136</v>
      </c>
      <c r="E81" s="96">
        <v>183005.14042206286</v>
      </c>
      <c r="G81" s="150">
        <v>-94654.405740947841</v>
      </c>
      <c r="H81" s="84"/>
      <c r="I81" s="488">
        <v>88350.73468111502</v>
      </c>
      <c r="J81" s="488"/>
      <c r="K81" s="84"/>
      <c r="L81" s="137">
        <v>33374.707073414698</v>
      </c>
      <c r="M81" s="84"/>
      <c r="N81" s="150">
        <v>-33378.170665364203</v>
      </c>
      <c r="P81" s="150">
        <v>-3.4635919495049166</v>
      </c>
      <c r="Q81" s="84"/>
    </row>
    <row r="82" spans="3:17" x14ac:dyDescent="0.25">
      <c r="C82" s="535">
        <v>44166</v>
      </c>
      <c r="E82" s="96">
        <v>186655.93257768379</v>
      </c>
      <c r="G82" s="150">
        <v>-95306.077237812249</v>
      </c>
      <c r="H82" s="84"/>
      <c r="I82" s="488">
        <v>91349.855339871545</v>
      </c>
      <c r="J82" s="488"/>
      <c r="K82" s="84"/>
      <c r="L82" s="137">
        <v>36449.9470293177</v>
      </c>
      <c r="M82" s="84"/>
      <c r="N82" s="150">
        <v>-36442.724890747522</v>
      </c>
      <c r="P82" s="150">
        <v>7.2221385701777763</v>
      </c>
      <c r="Q82" s="84"/>
    </row>
    <row r="83" spans="3:17" x14ac:dyDescent="0.25">
      <c r="C83" s="535">
        <v>44197</v>
      </c>
      <c r="E83" s="96">
        <v>181451.19821531529</v>
      </c>
      <c r="G83" s="150">
        <v>-90064.785929536709</v>
      </c>
      <c r="H83" s="84"/>
      <c r="I83" s="488">
        <v>91386.412285778584</v>
      </c>
      <c r="J83" s="488"/>
      <c r="K83" s="84"/>
      <c r="L83" s="137">
        <v>32005.163057567945</v>
      </c>
      <c r="M83" s="84"/>
      <c r="N83" s="150">
        <v>-31999.818615964323</v>
      </c>
      <c r="P83" s="150">
        <v>5.3444416036218172</v>
      </c>
      <c r="Q83" s="84"/>
    </row>
    <row r="84" spans="3:17" x14ac:dyDescent="0.25">
      <c r="C84" s="535">
        <v>44228</v>
      </c>
      <c r="E84" s="96">
        <v>178804.90938479669</v>
      </c>
      <c r="G84" s="150">
        <v>-88488.01839376126</v>
      </c>
      <c r="H84" s="84"/>
      <c r="I84" s="488">
        <v>90316.890991035427</v>
      </c>
      <c r="J84" s="488"/>
      <c r="K84" s="84"/>
      <c r="L84" s="137">
        <v>31125.887591829563</v>
      </c>
      <c r="M84" s="84"/>
      <c r="N84" s="150">
        <v>-31124.133833397846</v>
      </c>
      <c r="P84" s="150">
        <v>1.7537584317178698</v>
      </c>
      <c r="Q84" s="84"/>
    </row>
    <row r="85" spans="3:17" x14ac:dyDescent="0.25">
      <c r="C85" s="535">
        <v>44256</v>
      </c>
      <c r="E85" s="96">
        <v>178148.4926453045</v>
      </c>
      <c r="G85" s="150">
        <v>-88223.521535744789</v>
      </c>
      <c r="H85" s="84"/>
      <c r="I85" s="488">
        <v>89924.971109559716</v>
      </c>
      <c r="J85" s="488"/>
      <c r="K85" s="84"/>
      <c r="L85" s="137">
        <v>34166.385033906437</v>
      </c>
      <c r="M85" s="84"/>
      <c r="N85" s="150">
        <v>-34165.28763359219</v>
      </c>
      <c r="P85" s="150">
        <v>1.0974003142473521</v>
      </c>
      <c r="Q85" s="84"/>
    </row>
    <row r="86" spans="3:17" x14ac:dyDescent="0.25">
      <c r="C86" s="535">
        <v>44287</v>
      </c>
      <c r="E86" s="96">
        <v>178963.96817195212</v>
      </c>
      <c r="G86" s="150">
        <v>-87404.794938805149</v>
      </c>
      <c r="H86" s="84"/>
      <c r="I86" s="488">
        <v>91559.173233146968</v>
      </c>
      <c r="J86" s="488"/>
      <c r="K86" s="84"/>
      <c r="L86" s="137">
        <v>30790.999074931296</v>
      </c>
      <c r="M86" s="84"/>
      <c r="N86" s="150">
        <v>-30788.767087958353</v>
      </c>
      <c r="P86" s="150">
        <v>2.2319869729435595</v>
      </c>
      <c r="Q86" s="84"/>
    </row>
    <row r="87" spans="3:17" x14ac:dyDescent="0.25">
      <c r="C87" s="535">
        <v>44317</v>
      </c>
      <c r="E87" s="96">
        <v>180463.00524931878</v>
      </c>
      <c r="G87" s="150">
        <v>-87429.256740125289</v>
      </c>
      <c r="H87" s="84"/>
      <c r="I87" s="488">
        <v>93033.748509193494</v>
      </c>
      <c r="J87" s="488"/>
      <c r="K87" s="84"/>
      <c r="L87" s="137">
        <v>28038.743316181171</v>
      </c>
      <c r="M87" s="84"/>
      <c r="N87" s="150">
        <v>-28031.002370035829</v>
      </c>
      <c r="P87" s="150">
        <v>7.7409461453426047</v>
      </c>
      <c r="Q87" s="84"/>
    </row>
    <row r="88" spans="3:17" x14ac:dyDescent="0.25">
      <c r="G88" s="340"/>
      <c r="H88" s="84"/>
      <c r="I88" s="340"/>
      <c r="J88" s="84"/>
      <c r="K88" s="84"/>
      <c r="L88" s="84"/>
      <c r="M88" s="84"/>
      <c r="N88" s="340"/>
      <c r="P88" s="340"/>
      <c r="Q88" s="84"/>
    </row>
    <row r="89" spans="3:17" x14ac:dyDescent="0.25">
      <c r="I89" s="84"/>
      <c r="J89" s="84"/>
      <c r="K89" s="84"/>
      <c r="L89" s="84"/>
      <c r="M89" s="340"/>
      <c r="N89" s="84"/>
      <c r="Q89" s="84"/>
    </row>
    <row r="90" spans="3:17" x14ac:dyDescent="0.25">
      <c r="G90" s="84"/>
      <c r="H90" s="84"/>
      <c r="I90" s="84"/>
      <c r="J90" s="84"/>
      <c r="K90" s="84"/>
      <c r="L90" s="84"/>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row r="366" spans="7:17" x14ac:dyDescent="0.25">
      <c r="G366" s="84"/>
      <c r="H366" s="84"/>
      <c r="I366" s="84"/>
      <c r="J366" s="84"/>
      <c r="K366" s="84"/>
      <c r="L366" s="84"/>
      <c r="M366" s="84"/>
      <c r="N366" s="84"/>
      <c r="Q366" s="84"/>
    </row>
    <row r="367" spans="7:17" x14ac:dyDescent="0.25">
      <c r="G367" s="84"/>
      <c r="H367" s="84"/>
      <c r="I367" s="84"/>
      <c r="J367" s="84"/>
      <c r="K367" s="84"/>
      <c r="L367" s="84"/>
      <c r="M367" s="84"/>
      <c r="N367" s="84"/>
      <c r="Q367" s="84"/>
    </row>
    <row r="368" spans="7:17" x14ac:dyDescent="0.25">
      <c r="G368" s="84"/>
      <c r="H368" s="84"/>
      <c r="I368" s="84"/>
      <c r="J368" s="84"/>
      <c r="K368" s="84"/>
      <c r="L368" s="84"/>
      <c r="M368" s="84"/>
      <c r="N368" s="84"/>
      <c r="Q368" s="84"/>
    </row>
    <row r="369" spans="7:17" x14ac:dyDescent="0.25">
      <c r="G369" s="84"/>
      <c r="H369" s="84"/>
      <c r="I369" s="84"/>
      <c r="J369" s="84"/>
      <c r="K369" s="84"/>
      <c r="L369" s="84"/>
      <c r="M369" s="84"/>
      <c r="N369" s="84"/>
      <c r="Q369" s="84"/>
    </row>
    <row r="370" spans="7:17" x14ac:dyDescent="0.25">
      <c r="G370" s="84"/>
      <c r="H370" s="84"/>
      <c r="I370" s="84"/>
      <c r="J370" s="84"/>
      <c r="K370" s="84"/>
      <c r="L370" s="84"/>
      <c r="M370" s="84"/>
      <c r="N370" s="84"/>
      <c r="Q370" s="84"/>
    </row>
    <row r="371" spans="7:17" x14ac:dyDescent="0.25">
      <c r="G371" s="84"/>
      <c r="H371" s="84"/>
      <c r="I371" s="84"/>
      <c r="J371" s="84"/>
      <c r="K371" s="84"/>
      <c r="L371" s="84"/>
      <c r="M371" s="84"/>
      <c r="N371" s="84"/>
      <c r="Q371" s="84"/>
    </row>
    <row r="372" spans="7:17" x14ac:dyDescent="0.25">
      <c r="G372" s="84"/>
      <c r="H372" s="84"/>
      <c r="I372" s="84"/>
      <c r="J372" s="84"/>
      <c r="K372" s="84"/>
      <c r="L372" s="84"/>
      <c r="M372" s="84"/>
      <c r="N372" s="84"/>
      <c r="Q372" s="84"/>
    </row>
    <row r="373" spans="7:17" x14ac:dyDescent="0.25">
      <c r="G373" s="84"/>
      <c r="H373" s="84"/>
      <c r="I373" s="84"/>
      <c r="J373" s="84"/>
      <c r="K373" s="84"/>
      <c r="L373" s="84"/>
      <c r="M373" s="84"/>
      <c r="N373" s="84"/>
      <c r="Q373" s="84"/>
    </row>
    <row r="374" spans="7:17" x14ac:dyDescent="0.25">
      <c r="G374" s="84"/>
      <c r="H374" s="84"/>
      <c r="I374" s="84"/>
      <c r="J374" s="84"/>
      <c r="K374" s="84"/>
      <c r="L374" s="84"/>
      <c r="M374" s="84"/>
      <c r="N374" s="84"/>
      <c r="Q374" s="84"/>
    </row>
    <row r="375" spans="7:17" x14ac:dyDescent="0.25">
      <c r="G375" s="84"/>
      <c r="H375" s="84"/>
      <c r="I375" s="84"/>
      <c r="J375" s="84"/>
      <c r="K375" s="84"/>
      <c r="L375" s="84"/>
      <c r="M375" s="84"/>
      <c r="N375" s="84"/>
      <c r="Q375" s="84"/>
    </row>
    <row r="376" spans="7:17" x14ac:dyDescent="0.25">
      <c r="G376" s="84"/>
      <c r="H376" s="84"/>
      <c r="I376" s="84"/>
      <c r="J376" s="84"/>
      <c r="K376" s="84"/>
      <c r="L376" s="84"/>
      <c r="M376" s="84"/>
      <c r="N376" s="84"/>
      <c r="Q376" s="84"/>
    </row>
    <row r="377" spans="7:17" x14ac:dyDescent="0.25">
      <c r="G377" s="84"/>
      <c r="H377" s="84"/>
      <c r="I377" s="84"/>
      <c r="J377" s="84"/>
      <c r="K377" s="84"/>
      <c r="L377" s="84"/>
      <c r="M377" s="84"/>
      <c r="N377" s="84"/>
      <c r="Q377" s="84"/>
    </row>
    <row r="378" spans="7:17" x14ac:dyDescent="0.25">
      <c r="G378" s="84"/>
      <c r="H378" s="84"/>
      <c r="I378" s="84"/>
      <c r="J378" s="84"/>
      <c r="K378" s="84"/>
      <c r="L378" s="84"/>
      <c r="M378" s="84"/>
      <c r="N378" s="84"/>
      <c r="Q378" s="84"/>
    </row>
    <row r="379" spans="7:17" x14ac:dyDescent="0.25">
      <c r="G379" s="84"/>
      <c r="H379" s="84"/>
      <c r="I379" s="84"/>
      <c r="J379" s="84"/>
      <c r="K379" s="84"/>
      <c r="L379" s="84"/>
      <c r="M379" s="84"/>
      <c r="N379" s="84"/>
      <c r="Q379" s="84"/>
    </row>
    <row r="380" spans="7:17" x14ac:dyDescent="0.25">
      <c r="G380" s="84"/>
      <c r="H380" s="84"/>
      <c r="I380" s="84"/>
      <c r="J380" s="84"/>
      <c r="K380" s="84"/>
      <c r="L380" s="84"/>
      <c r="M380" s="84"/>
      <c r="N380" s="84"/>
      <c r="Q380" s="84"/>
    </row>
  </sheetData>
  <pageMargins left="0.55118110236220474" right="0.51181102362204722" top="0.35433070866141736" bottom="0.51181102362204722" header="0.35433070866141736" footer="0.51181102362204722"/>
  <pageSetup paperSize="9" scale="5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33203125" style="84" customWidth="1"/>
    <col min="2" max="2" width="3.332031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33203125" style="321" customWidth="1"/>
    <col min="9" max="9" width="11.88671875" style="321" customWidth="1"/>
    <col min="10" max="10" width="15.6640625" style="138" customWidth="1"/>
    <col min="11" max="11" width="10.88671875" style="322" customWidth="1"/>
    <col min="12" max="12" width="9.6640625" style="321" customWidth="1"/>
    <col min="13" max="13" width="3.88671875" style="321" customWidth="1"/>
    <col min="14" max="14" width="11.5546875" style="321" customWidth="1"/>
    <col min="15" max="15" width="3.5546875" style="84" customWidth="1"/>
    <col min="16" max="16" width="10.33203125" style="84" customWidth="1"/>
    <col min="17" max="17" width="14.332031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95" width="10.5546875" style="343" customWidth="1"/>
    <col min="96" max="96" width="11.5546875" style="343" bestFit="1" customWidth="1"/>
    <col min="97" max="97" width="10.5546875" style="343" customWidth="1"/>
    <col min="98" max="98" width="11.6640625" style="343" bestFit="1" customWidth="1"/>
    <col min="99" max="99" width="11.5546875" style="343" bestFit="1" customWidth="1"/>
    <col min="100" max="103" width="11.6640625" style="343" customWidth="1"/>
    <col min="104" max="104" width="12.44140625" style="54" bestFit="1" customWidth="1"/>
    <col min="105" max="105" width="11.5546875" style="343" bestFit="1" customWidth="1"/>
    <col min="106" max="106" width="11.44140625" style="343" bestFit="1" customWidth="1"/>
    <col min="107" max="107" width="11.6640625" style="343" bestFit="1" customWidth="1"/>
    <col min="108" max="108" width="11.44140625" style="343" bestFit="1" customWidth="1"/>
    <col min="109" max="109" width="11.5546875" style="343" bestFit="1" customWidth="1"/>
    <col min="110" max="115" width="11.664062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6640625" style="343" customWidth="1"/>
    <col min="174" max="175" width="13.109375" style="343" bestFit="1" customWidth="1"/>
    <col min="176" max="182" width="10.6640625" style="343" customWidth="1"/>
    <col min="183" max="185" width="10.5546875" style="343" customWidth="1"/>
    <col min="186" max="192" width="8.664062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6" width="22.664062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408</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416</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416</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D130"/>
  <sheetViews>
    <sheetView showGridLines="0" view="pageBreakPreview" zoomScaleNormal="100" zoomScaleSheetLayoutView="100" workbookViewId="0">
      <pane xSplit="5" ySplit="3" topLeftCell="BX80" activePane="bottomRight" state="frozen"/>
      <selection activeCell="Q42" sqref="Q42"/>
      <selection pane="topRight" activeCell="Q42" sqref="Q42"/>
      <selection pane="bottomLeft" activeCell="Q42" sqref="Q42"/>
      <selection pane="bottomRight" activeCell="CE131" sqref="CE131"/>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33203125" style="342" customWidth="1"/>
    <col min="5" max="5" width="14.33203125" style="342" customWidth="1"/>
    <col min="6" max="6" width="10.5546875" style="343" bestFit="1" customWidth="1"/>
    <col min="7" max="13" width="11" style="343" bestFit="1" customWidth="1"/>
    <col min="14" max="14" width="10.5546875" style="343" bestFit="1" customWidth="1"/>
    <col min="15" max="29" width="11" style="343" bestFit="1" customWidth="1"/>
    <col min="30" max="34" width="11.6640625" style="343" customWidth="1"/>
    <col min="35" max="35" width="10.5546875" style="343" customWidth="1"/>
    <col min="36" max="61" width="12.6640625" style="343" customWidth="1"/>
    <col min="62" max="62" width="12.88671875" style="343" customWidth="1"/>
    <col min="63" max="63" width="13.33203125" style="343" customWidth="1"/>
    <col min="64" max="64" width="13.44140625" style="343" customWidth="1"/>
    <col min="65" max="69" width="13.88671875" style="343" customWidth="1"/>
    <col min="70" max="73" width="14" style="343" customWidth="1"/>
    <col min="74" max="80" width="14.33203125" style="343" customWidth="1"/>
    <col min="81" max="82" width="10.21875" style="343" bestFit="1" customWidth="1"/>
    <col min="83" max="16384" width="8" style="343"/>
  </cols>
  <sheetData>
    <row r="1" spans="1:82" ht="18.75" customHeight="1" x14ac:dyDescent="0.3">
      <c r="A1" s="341" t="s">
        <v>115</v>
      </c>
      <c r="B1" s="341"/>
    </row>
    <row r="2" spans="1:82" ht="9.75" customHeight="1" x14ac:dyDescent="0.3">
      <c r="A2" s="341"/>
    </row>
    <row r="3" spans="1:82" s="350" customFormat="1" ht="15.6" x14ac:dyDescent="0.3">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c r="BU3" s="349">
        <v>44044</v>
      </c>
      <c r="BV3" s="349">
        <v>44075</v>
      </c>
      <c r="BW3" s="349">
        <v>44105</v>
      </c>
      <c r="BX3" s="349">
        <v>44136</v>
      </c>
      <c r="BY3" s="349">
        <v>44166</v>
      </c>
      <c r="BZ3" s="349">
        <v>44197</v>
      </c>
      <c r="CA3" s="349">
        <v>44228</v>
      </c>
      <c r="CB3" s="349">
        <v>44256</v>
      </c>
      <c r="CC3" s="349">
        <v>44287</v>
      </c>
      <c r="CD3" s="349">
        <v>44317</v>
      </c>
    </row>
    <row r="4" spans="1:82" ht="15.6" x14ac:dyDescent="0.3">
      <c r="A4" s="351" t="s">
        <v>116</v>
      </c>
      <c r="B4" s="348"/>
      <c r="C4" s="348"/>
      <c r="D4" s="348"/>
      <c r="E4" s="352"/>
    </row>
    <row r="5" spans="1:82" ht="15.6" x14ac:dyDescent="0.3">
      <c r="A5" s="351" t="s">
        <v>170</v>
      </c>
      <c r="B5" s="343"/>
      <c r="C5" s="355"/>
      <c r="D5" s="355"/>
      <c r="E5" s="356"/>
    </row>
    <row r="6" spans="1:82" ht="15.6" x14ac:dyDescent="0.3">
      <c r="A6" s="341" t="s">
        <v>6</v>
      </c>
      <c r="B6" s="358"/>
      <c r="C6" s="356"/>
      <c r="D6" s="356"/>
      <c r="E6" s="356"/>
    </row>
    <row r="7" spans="1:82" ht="12" x14ac:dyDescent="0.25">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c r="BU7" s="344">
        <v>130029.4765996856</v>
      </c>
      <c r="BV7" s="344">
        <v>122783.15014628955</v>
      </c>
      <c r="BW7" s="344">
        <v>123389.76027894464</v>
      </c>
      <c r="BX7" s="344">
        <v>133432.91115668157</v>
      </c>
      <c r="BY7" s="344">
        <v>139832.20178050929</v>
      </c>
      <c r="BZ7" s="344">
        <v>127644.38741188445</v>
      </c>
      <c r="CA7" s="344">
        <v>122817.705067092</v>
      </c>
      <c r="CB7" s="344">
        <v>123372.69463666377</v>
      </c>
      <c r="CC7" s="344">
        <v>123325.08918042318</v>
      </c>
      <c r="CD7" s="344">
        <v>125467.68066398971</v>
      </c>
    </row>
    <row r="8" spans="1:82" ht="12" x14ac:dyDescent="0.25">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82" ht="12" x14ac:dyDescent="0.25">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c r="BU9" s="344">
        <v>125157.33326023798</v>
      </c>
      <c r="BV9" s="344">
        <v>119272.71183362005</v>
      </c>
      <c r="BW9" s="344">
        <v>119933.85005365012</v>
      </c>
      <c r="BX9" s="344">
        <v>119116.8189266401</v>
      </c>
      <c r="BY9" s="344">
        <v>120410.30310543957</v>
      </c>
      <c r="BZ9" s="344">
        <v>120939.39747742022</v>
      </c>
      <c r="CA9" s="344">
        <v>119331.00720240973</v>
      </c>
      <c r="CB9" s="344">
        <v>119394.89209925976</v>
      </c>
      <c r="CC9" s="344">
        <v>119766.03582013956</v>
      </c>
      <c r="CD9" s="344">
        <v>121304.48967136024</v>
      </c>
    </row>
    <row r="10" spans="1:82" ht="12" x14ac:dyDescent="0.25">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c r="BU10" s="344">
        <v>117588.26428516798</v>
      </c>
      <c r="BV10" s="344">
        <v>112630.21726602004</v>
      </c>
      <c r="BW10" s="344">
        <v>112259.64807667013</v>
      </c>
      <c r="BX10" s="344">
        <v>113710.5502387801</v>
      </c>
      <c r="BY10" s="344">
        <v>115426.09954980957</v>
      </c>
      <c r="BZ10" s="344">
        <v>115162.01424020022</v>
      </c>
      <c r="CA10" s="344">
        <v>114268.70850924973</v>
      </c>
      <c r="CB10" s="344">
        <v>113014.15570506976</v>
      </c>
      <c r="CC10" s="344">
        <v>114803.68950907956</v>
      </c>
      <c r="CD10" s="344">
        <v>115880.94634772024</v>
      </c>
    </row>
    <row r="11" spans="1:82" ht="12" x14ac:dyDescent="0.25">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c r="BU11" s="344">
        <v>112366.63746882026</v>
      </c>
      <c r="BV11" s="344">
        <v>107963.25315661005</v>
      </c>
      <c r="BW11" s="344">
        <v>107691.95661563013</v>
      </c>
      <c r="BX11" s="344">
        <v>109394.42933497009</v>
      </c>
      <c r="BY11" s="344">
        <v>111384.89266266958</v>
      </c>
      <c r="BZ11" s="344">
        <v>111013.10450590022</v>
      </c>
      <c r="CA11" s="344">
        <v>110002.82775512974</v>
      </c>
      <c r="CB11" s="344">
        <v>108841.20895647976</v>
      </c>
      <c r="CC11" s="344">
        <v>110374.53542967956</v>
      </c>
      <c r="CD11" s="344">
        <v>111572.98821302023</v>
      </c>
    </row>
    <row r="12" spans="1:82"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row>
    <row r="13" spans="1:82"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row>
    <row r="14" spans="1:82"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row>
    <row r="15" spans="1:82" ht="12" x14ac:dyDescent="0.25">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c r="BU15" s="344">
        <v>5221.6268163477243</v>
      </c>
      <c r="BV15" s="344">
        <v>4666.9641094099979</v>
      </c>
      <c r="BW15" s="344">
        <v>4567.6914610400008</v>
      </c>
      <c r="BX15" s="344">
        <v>4316.1209038100014</v>
      </c>
      <c r="BY15" s="344">
        <v>4041.2068871400006</v>
      </c>
      <c r="BZ15" s="344">
        <v>4148.9097342999994</v>
      </c>
      <c r="CA15" s="344">
        <v>4265.8807541199985</v>
      </c>
      <c r="CB15" s="344">
        <v>4172.9467485900013</v>
      </c>
      <c r="CC15" s="344">
        <v>4429.1540794000011</v>
      </c>
      <c r="CD15" s="344">
        <v>4307.9581346999994</v>
      </c>
    </row>
    <row r="16" spans="1:82"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row>
    <row r="17" spans="1:82" ht="12" x14ac:dyDescent="0.25">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c r="BU17" s="344">
        <v>5221.6268163477243</v>
      </c>
      <c r="BV17" s="344">
        <v>4666.9641094099979</v>
      </c>
      <c r="BW17" s="344">
        <v>4567.6914610400008</v>
      </c>
      <c r="BX17" s="344">
        <v>4316.1209038100014</v>
      </c>
      <c r="BY17" s="344">
        <v>4041.2068871400006</v>
      </c>
      <c r="BZ17" s="344">
        <v>4148.9097342999994</v>
      </c>
      <c r="CA17" s="344">
        <v>4265.8807541199985</v>
      </c>
      <c r="CB17" s="344">
        <v>4172.9467485900013</v>
      </c>
      <c r="CC17" s="344">
        <v>4429.1540794000011</v>
      </c>
      <c r="CD17" s="344">
        <v>4307.9581346999994</v>
      </c>
    </row>
    <row r="18" spans="1:82" ht="12" x14ac:dyDescent="0.25">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82" ht="12" x14ac:dyDescent="0.25">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c r="BU19" s="344">
        <v>7569.0689750699985</v>
      </c>
      <c r="BV19" s="344">
        <v>6642.4945675999998</v>
      </c>
      <c r="BW19" s="344">
        <v>7674.2019769799999</v>
      </c>
      <c r="BX19" s="344">
        <v>5406.2686878600016</v>
      </c>
      <c r="BY19" s="344">
        <v>4984.2035556300007</v>
      </c>
      <c r="BZ19" s="344">
        <v>5777.3832372200031</v>
      </c>
      <c r="CA19" s="344">
        <v>5062.2986931600008</v>
      </c>
      <c r="CB19" s="344">
        <v>6380.7363941900003</v>
      </c>
      <c r="CC19" s="344">
        <v>4962.3463110600005</v>
      </c>
      <c r="CD19" s="344">
        <v>5423.5433236399995</v>
      </c>
    </row>
    <row r="20" spans="1:82" ht="12" x14ac:dyDescent="0.25">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c r="BU20" s="344">
        <v>7317.9679477299987</v>
      </c>
      <c r="BV20" s="344">
        <v>6318.4113030199997</v>
      </c>
      <c r="BW20" s="344">
        <v>7219.6266300500001</v>
      </c>
      <c r="BX20" s="344">
        <v>4991.5732999800011</v>
      </c>
      <c r="BY20" s="344">
        <v>4560.2017248400007</v>
      </c>
      <c r="BZ20" s="344">
        <v>5356.7475011500028</v>
      </c>
      <c r="CA20" s="344">
        <v>4342.3767258200005</v>
      </c>
      <c r="CB20" s="344">
        <v>5673.9005645500001</v>
      </c>
      <c r="CC20" s="344">
        <v>3668.9163521600008</v>
      </c>
      <c r="CD20" s="344">
        <v>4148.9331055499997</v>
      </c>
    </row>
    <row r="21" spans="1:82"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row>
    <row r="22" spans="1:82"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row>
    <row r="23" spans="1:82"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row>
    <row r="24" spans="1:82" ht="12" x14ac:dyDescent="0.25">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c r="BU24" s="344">
        <v>251.10102733999997</v>
      </c>
      <c r="BV24" s="344">
        <v>324.08326457999999</v>
      </c>
      <c r="BW24" s="344">
        <v>454.57534692999997</v>
      </c>
      <c r="BX24" s="344">
        <v>414.69538788</v>
      </c>
      <c r="BY24" s="344">
        <v>424.00183078999999</v>
      </c>
      <c r="BZ24" s="344">
        <v>420.63573607000001</v>
      </c>
      <c r="CA24" s="344">
        <v>719.92196733999992</v>
      </c>
      <c r="CB24" s="344">
        <v>706.83582963999993</v>
      </c>
      <c r="CC24" s="344">
        <v>1293.4299589000002</v>
      </c>
      <c r="CD24" s="344">
        <v>1274.61021809</v>
      </c>
    </row>
    <row r="25" spans="1:82"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row>
    <row r="26" spans="1:82" ht="12" x14ac:dyDescent="0.25">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c r="BU26" s="344">
        <v>251.10102733999997</v>
      </c>
      <c r="BV26" s="344">
        <v>324.08326457999999</v>
      </c>
      <c r="BW26" s="344">
        <v>454.57534692999997</v>
      </c>
      <c r="BX26" s="344">
        <v>414.69538788</v>
      </c>
      <c r="BY26" s="344">
        <v>424.00183078999999</v>
      </c>
      <c r="BZ26" s="344">
        <v>420.63573607000001</v>
      </c>
      <c r="CA26" s="344">
        <v>719.92196733999992</v>
      </c>
      <c r="CB26" s="344">
        <v>706.83582963999993</v>
      </c>
      <c r="CC26" s="344">
        <v>1293.4299589000002</v>
      </c>
      <c r="CD26" s="344">
        <v>1274.61021809</v>
      </c>
    </row>
    <row r="27" spans="1:82" ht="12" x14ac:dyDescent="0.25">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82" ht="12" x14ac:dyDescent="0.25">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c r="BU28" s="344">
        <v>4872.1433394476253</v>
      </c>
      <c r="BV28" s="344">
        <v>3510.4383126695061</v>
      </c>
      <c r="BW28" s="344">
        <v>3455.9102252945227</v>
      </c>
      <c r="BX28" s="344">
        <v>14316.092230041464</v>
      </c>
      <c r="BY28" s="344">
        <v>19421.898675069726</v>
      </c>
      <c r="BZ28" s="344">
        <v>6704.9899344642281</v>
      </c>
      <c r="CA28" s="344">
        <v>3486.6978646822627</v>
      </c>
      <c r="CB28" s="344">
        <v>3977.8025374040199</v>
      </c>
      <c r="CC28" s="344">
        <v>3559.053360283624</v>
      </c>
      <c r="CD28" s="344">
        <v>4163.1909926294684</v>
      </c>
    </row>
    <row r="29" spans="1:82" ht="12" x14ac:dyDescent="0.25">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c r="BU29" s="344">
        <v>4371.0134300918235</v>
      </c>
      <c r="BV29" s="344">
        <v>3008.2444932938433</v>
      </c>
      <c r="BW29" s="344">
        <v>2939.012904150095</v>
      </c>
      <c r="BX29" s="344">
        <v>13791.803638258696</v>
      </c>
      <c r="BY29" s="344">
        <v>18894.023375763889</v>
      </c>
      <c r="BZ29" s="344">
        <v>6171.2369179028119</v>
      </c>
      <c r="CA29" s="344">
        <v>2954.469267575163</v>
      </c>
      <c r="CB29" s="344">
        <v>3446.273924396372</v>
      </c>
      <c r="CC29" s="344">
        <v>3021.7744208025561</v>
      </c>
      <c r="CD29" s="344">
        <v>3617.3142041350966</v>
      </c>
    </row>
    <row r="30" spans="1:82" ht="12" x14ac:dyDescent="0.25">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c r="BU30" s="344">
        <v>4.8681511816608314</v>
      </c>
      <c r="BV30" s="344">
        <v>2.3298373825797811</v>
      </c>
      <c r="BW30" s="344">
        <v>9.4265943582074598</v>
      </c>
      <c r="BX30" s="344">
        <v>5.4049200457641167</v>
      </c>
      <c r="BY30" s="344">
        <v>2.3372550824251563</v>
      </c>
      <c r="BZ30" s="344">
        <v>2.6888772797737834</v>
      </c>
      <c r="CA30" s="344">
        <v>3.2129347646530295</v>
      </c>
      <c r="CB30" s="344">
        <v>4.881649177797768</v>
      </c>
      <c r="CC30" s="344">
        <v>3.6562762823271542</v>
      </c>
      <c r="CD30" s="344">
        <v>2.6117944650358846</v>
      </c>
    </row>
    <row r="31" spans="1:82"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c r="BU31" s="344">
        <v>2.3173715417903525E-3</v>
      </c>
      <c r="BV31" s="344">
        <v>2.3432824607411517E-3</v>
      </c>
      <c r="BW31" s="344">
        <v>2.3755480884114434E-3</v>
      </c>
      <c r="BX31" s="344">
        <v>2.4175556450575716E-3</v>
      </c>
      <c r="BY31" s="344">
        <v>2.4482723061062758E-3</v>
      </c>
      <c r="BZ31" s="344">
        <v>2.4695196547231935E-3</v>
      </c>
      <c r="CA31" s="344">
        <v>2.4552445339697387E-3</v>
      </c>
      <c r="CB31" s="344">
        <v>2.4244276787079699E-3</v>
      </c>
      <c r="CC31" s="344">
        <v>2.4591922080938462E-3</v>
      </c>
      <c r="CD31" s="344">
        <v>2.497494916824803E-3</v>
      </c>
    </row>
    <row r="32" spans="1:82"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c r="BU32" s="344">
        <v>4.8658338101190406</v>
      </c>
      <c r="BV32" s="344">
        <v>2.3274941001190399</v>
      </c>
      <c r="BW32" s="344">
        <v>9.4242188101190489</v>
      </c>
      <c r="BX32" s="344">
        <v>5.4025024901190593</v>
      </c>
      <c r="BY32" s="344">
        <v>2.33480681011905</v>
      </c>
      <c r="BZ32" s="344">
        <v>2.6864077601190601</v>
      </c>
      <c r="CA32" s="344">
        <v>3.2104795201190597</v>
      </c>
      <c r="CB32" s="344">
        <v>4.87922475011906</v>
      </c>
      <c r="CC32" s="344">
        <v>3.6538170901190603</v>
      </c>
      <c r="CD32" s="344">
        <v>2.6092969701190598</v>
      </c>
    </row>
    <row r="33" spans="1:82" ht="12" x14ac:dyDescent="0.25">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c r="BU33" s="344">
        <v>496.26175817414071</v>
      </c>
      <c r="BV33" s="344">
        <v>499.86398199308326</v>
      </c>
      <c r="BW33" s="344">
        <v>507.47072678622067</v>
      </c>
      <c r="BX33" s="344">
        <v>518.88367173700283</v>
      </c>
      <c r="BY33" s="344">
        <v>525.5380442234142</v>
      </c>
      <c r="BZ33" s="344">
        <v>531.06413928164227</v>
      </c>
      <c r="CA33" s="344">
        <v>529.0156623424466</v>
      </c>
      <c r="CB33" s="344">
        <v>526.64696382984994</v>
      </c>
      <c r="CC33" s="344">
        <v>533.62266319874072</v>
      </c>
      <c r="CD33" s="344">
        <v>543.26499402933575</v>
      </c>
    </row>
    <row r="34" spans="1:82" ht="12" x14ac:dyDescent="0.25">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c r="BU34" s="344">
        <v>326.78858094967001</v>
      </c>
      <c r="BV34" s="344">
        <v>232.38019071809597</v>
      </c>
      <c r="BW34" s="344">
        <v>188.5819633807445</v>
      </c>
      <c r="BX34" s="344">
        <v>226.08360432981499</v>
      </c>
      <c r="BY34" s="344">
        <v>281.07884674164802</v>
      </c>
      <c r="BZ34" s="344">
        <v>378.4150982677445</v>
      </c>
      <c r="CA34" s="344">
        <v>342.63572400844805</v>
      </c>
      <c r="CB34" s="344">
        <v>374.70178010606406</v>
      </c>
      <c r="CC34" s="344">
        <v>393.78240129961802</v>
      </c>
      <c r="CD34" s="344">
        <v>400.76094259480055</v>
      </c>
    </row>
    <row r="35" spans="1:82" ht="12" x14ac:dyDescent="0.25">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c r="BU35" s="344">
        <v>169.47317722447067</v>
      </c>
      <c r="BV35" s="344">
        <v>267.48379127498731</v>
      </c>
      <c r="BW35" s="344">
        <v>318.88876340547614</v>
      </c>
      <c r="BX35" s="344">
        <v>292.80006740718784</v>
      </c>
      <c r="BY35" s="344">
        <v>244.45919748176621</v>
      </c>
      <c r="BZ35" s="344">
        <v>152.64904101389774</v>
      </c>
      <c r="CA35" s="344">
        <v>186.37993833399852</v>
      </c>
      <c r="CB35" s="344">
        <v>151.94518372378585</v>
      </c>
      <c r="CC35" s="344">
        <v>139.84026189912268</v>
      </c>
      <c r="CD35" s="344">
        <v>142.5040514345352</v>
      </c>
    </row>
    <row r="36" spans="1:82" ht="12" x14ac:dyDescent="0.25">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row>
    <row r="37" spans="1:82" ht="12" x14ac:dyDescent="0.25">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82" ht="12" x14ac:dyDescent="0.25">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82" ht="13.2" x14ac:dyDescent="0.25">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c r="BU39" s="344">
        <v>6949.4153202993202</v>
      </c>
      <c r="BV39" s="344">
        <v>6854.1755271996517</v>
      </c>
      <c r="BW39" s="344">
        <v>6873.9944309811362</v>
      </c>
      <c r="BX39" s="344">
        <v>6963.8368817841747</v>
      </c>
      <c r="BY39" s="344">
        <v>7263.2953337855261</v>
      </c>
      <c r="BZ39" s="344">
        <v>7265.9681288356951</v>
      </c>
      <c r="CA39" s="344">
        <v>7254.2895346699961</v>
      </c>
      <c r="CB39" s="344">
        <v>6955.6045999946191</v>
      </c>
      <c r="CC39" s="344">
        <v>7047.7760173483621</v>
      </c>
      <c r="CD39" s="344">
        <v>7084.2421318818178</v>
      </c>
    </row>
    <row r="40" spans="1:82" ht="12" x14ac:dyDescent="0.25">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82" ht="13.2" x14ac:dyDescent="0.25">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c r="BU41" s="344">
        <v>14340.446107178675</v>
      </c>
      <c r="BV41" s="344">
        <v>14232.382358163954</v>
      </c>
      <c r="BW41" s="344">
        <v>14097.786226465445</v>
      </c>
      <c r="BX41" s="344">
        <v>14168.114826372808</v>
      </c>
      <c r="BY41" s="344">
        <v>14320.233770706267</v>
      </c>
      <c r="BZ41" s="344">
        <v>14295.102544242394</v>
      </c>
      <c r="CA41" s="344">
        <v>14224.078755185275</v>
      </c>
      <c r="CB41" s="344">
        <v>14007.66973323658</v>
      </c>
      <c r="CC41" s="344">
        <v>14256.47436392489</v>
      </c>
      <c r="CD41" s="344">
        <v>14331.733175966005</v>
      </c>
    </row>
    <row r="42" spans="1:82" ht="12" x14ac:dyDescent="0.25">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82" ht="13.2" x14ac:dyDescent="0.25">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c r="BU43" s="344">
        <v>19572.793060480552</v>
      </c>
      <c r="BV43" s="344">
        <v>18859.655764520117</v>
      </c>
      <c r="BW43" s="344">
        <v>18750.118833560537</v>
      </c>
      <c r="BX43" s="344">
        <v>17689.116985454337</v>
      </c>
      <c r="BY43" s="344">
        <v>18940.810858632707</v>
      </c>
      <c r="BZ43" s="344">
        <v>18532.641138212737</v>
      </c>
      <c r="CA43" s="344">
        <v>17255.658000919389</v>
      </c>
      <c r="CB43" s="344">
        <v>17002.765359769535</v>
      </c>
      <c r="CC43" s="344">
        <v>17666.122210785677</v>
      </c>
      <c r="CD43" s="344">
        <v>18899.160887161273</v>
      </c>
    </row>
    <row r="44" spans="1:82" ht="13.2" x14ac:dyDescent="0.25">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row>
    <row r="45" spans="1:82" ht="12" x14ac:dyDescent="0.25">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82" ht="13.2" x14ac:dyDescent="0.25">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c r="BU46" s="344">
        <v>11800.725086490005</v>
      </c>
      <c r="BV46" s="344">
        <v>10914.354229810033</v>
      </c>
      <c r="BW46" s="344">
        <v>14590.79863389003</v>
      </c>
      <c r="BX46" s="344">
        <v>10751.160571769982</v>
      </c>
      <c r="BY46" s="344">
        <v>6299.3908340500184</v>
      </c>
      <c r="BZ46" s="344">
        <v>13713.098992140001</v>
      </c>
      <c r="CA46" s="344">
        <v>17253.178026930025</v>
      </c>
      <c r="CB46" s="344">
        <v>16809.758315639978</v>
      </c>
      <c r="CC46" s="344">
        <v>16668.506399469999</v>
      </c>
      <c r="CD46" s="344">
        <v>14680.188390319972</v>
      </c>
    </row>
    <row r="47" spans="1:82" ht="12" x14ac:dyDescent="0.25">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82"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row>
    <row r="49" spans="1:82" ht="12" x14ac:dyDescent="0.25">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row>
    <row r="50" spans="1:82" ht="12" x14ac:dyDescent="0.25">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row>
    <row r="51" spans="1:82" ht="12" x14ac:dyDescent="0.25">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c r="BU51" s="344">
        <v>9249.3379200000054</v>
      </c>
      <c r="BV51" s="344">
        <v>8382.429981940033</v>
      </c>
      <c r="BW51" s="344">
        <v>11773.728438250029</v>
      </c>
      <c r="BX51" s="344">
        <v>7783.3434178299831</v>
      </c>
      <c r="BY51" s="344">
        <v>3310.4474722300183</v>
      </c>
      <c r="BZ51" s="344">
        <v>10663.838859340001</v>
      </c>
      <c r="CA51" s="344">
        <v>14151.312258110025</v>
      </c>
      <c r="CB51" s="344">
        <v>13755.435508779978</v>
      </c>
      <c r="CC51" s="344">
        <v>13573.70957513</v>
      </c>
      <c r="CD51" s="344">
        <v>11569.891096699972</v>
      </c>
    </row>
    <row r="52" spans="1:82" ht="12" x14ac:dyDescent="0.25">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c r="BU52" s="344">
        <v>3125.0227023299994</v>
      </c>
      <c r="BV52" s="344">
        <v>1558.45110987</v>
      </c>
      <c r="BW52" s="344">
        <v>2720.7233567500007</v>
      </c>
      <c r="BX52" s="344">
        <v>1015.6976863599999</v>
      </c>
      <c r="BY52" s="344">
        <v>3256.6639536399998</v>
      </c>
      <c r="BZ52" s="344">
        <v>4501.4497273199995</v>
      </c>
      <c r="CA52" s="344">
        <v>4229.7319741000001</v>
      </c>
      <c r="CB52" s="344">
        <v>3496.1878812</v>
      </c>
      <c r="CC52" s="344">
        <v>3393.8450939699997</v>
      </c>
      <c r="CD52" s="344">
        <v>5769.3813998799988</v>
      </c>
    </row>
    <row r="53" spans="1:82" ht="12" x14ac:dyDescent="0.25">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c r="BU53" s="344">
        <v>2551.3871664899998</v>
      </c>
      <c r="BV53" s="344">
        <v>2531.9242478699998</v>
      </c>
      <c r="BW53" s="344">
        <v>2817.0701956400003</v>
      </c>
      <c r="BX53" s="344">
        <v>2967.81715394</v>
      </c>
      <c r="BY53" s="344">
        <v>2988.9433618199996</v>
      </c>
      <c r="BZ53" s="344">
        <v>3049.2601328000001</v>
      </c>
      <c r="CA53" s="344">
        <v>3101.8657688200001</v>
      </c>
      <c r="CB53" s="344">
        <v>3054.3228068600001</v>
      </c>
      <c r="CC53" s="344">
        <v>3094.7968243400001</v>
      </c>
      <c r="CD53" s="344">
        <v>3110.2972936199999</v>
      </c>
    </row>
    <row r="54" spans="1:82" ht="36" customHeight="1" x14ac:dyDescent="0.25">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c r="BU54" s="344">
        <v>182692.85617413415</v>
      </c>
      <c r="BV54" s="344">
        <v>173643.71802598331</v>
      </c>
      <c r="BW54" s="344">
        <v>177702.45840384177</v>
      </c>
      <c r="BX54" s="344">
        <v>183005.14042206286</v>
      </c>
      <c r="BY54" s="344">
        <v>186655.93257768379</v>
      </c>
      <c r="BZ54" s="344">
        <v>181451.19821531529</v>
      </c>
      <c r="CA54" s="344">
        <v>178804.90938479669</v>
      </c>
      <c r="CB54" s="344">
        <v>178148.4926453045</v>
      </c>
      <c r="CC54" s="344">
        <v>178963.96817195212</v>
      </c>
      <c r="CD54" s="344">
        <v>180463.00524931878</v>
      </c>
    </row>
    <row r="55" spans="1:82" ht="13.2" x14ac:dyDescent="0.25">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c r="BU55" s="344">
        <v>182692.85617413415</v>
      </c>
      <c r="BV55" s="344">
        <v>173643.71802598331</v>
      </c>
      <c r="BW55" s="344">
        <v>177702.45840384177</v>
      </c>
      <c r="BX55" s="344">
        <v>183005.14042206286</v>
      </c>
      <c r="BY55" s="344">
        <v>186655.93257768379</v>
      </c>
      <c r="BZ55" s="344">
        <v>181451.19821531529</v>
      </c>
      <c r="CA55" s="344">
        <v>178804.90938479669</v>
      </c>
      <c r="CB55" s="344">
        <v>178148.4926453045</v>
      </c>
      <c r="CC55" s="344">
        <v>178963.96817195212</v>
      </c>
      <c r="CD55" s="344">
        <v>180463.00524931878</v>
      </c>
    </row>
    <row r="56" spans="1:82" ht="25.5" customHeight="1" x14ac:dyDescent="0.2"/>
    <row r="57" spans="1:82" ht="15.75" hidden="1" customHeight="1" x14ac:dyDescent="0.2">
      <c r="A57" s="343"/>
      <c r="B57" s="343"/>
      <c r="C57" s="343"/>
      <c r="D57" s="343"/>
    </row>
    <row r="58" spans="1:82" ht="30.75" hidden="1" customHeight="1" x14ac:dyDescent="0.25">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c r="BU58" s="344">
        <v>-14374.253273983179</v>
      </c>
      <c r="BV58" s="344">
        <v>-14264.601189278339</v>
      </c>
      <c r="BW58" s="344">
        <v>-14305.847398589682</v>
      </c>
      <c r="BX58" s="344">
        <v>-14492.82345799858</v>
      </c>
      <c r="BY58" s="344">
        <v>-14595.989652295741</v>
      </c>
      <c r="BZ58" s="344">
        <v>-14601.3607802896</v>
      </c>
      <c r="CA58" s="344">
        <v>-14585.855448533739</v>
      </c>
      <c r="CB58" s="344">
        <v>-14362.294913544021</v>
      </c>
      <c r="CC58" s="344">
        <v>-14552.61526019438</v>
      </c>
      <c r="CD58" s="344">
        <v>-14627.912394146038</v>
      </c>
    </row>
    <row r="59" spans="1:82" ht="12" hidden="1" x14ac:dyDescent="0.25">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row>
    <row r="60" spans="1:82" ht="12" hidden="1" x14ac:dyDescent="0.25">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row>
    <row r="61" spans="1:82" ht="12" hidden="1" x14ac:dyDescent="0.25">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82" ht="12" hidden="1" x14ac:dyDescent="0.25">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c r="BU62" s="344">
        <v>-17166.630322589997</v>
      </c>
      <c r="BV62" s="344">
        <v>-14331.458431419998</v>
      </c>
      <c r="BW62" s="344">
        <v>-17829.183927190003</v>
      </c>
      <c r="BX62" s="344">
        <v>-22015.454199590004</v>
      </c>
      <c r="BY62" s="344">
        <v>-21910.481887179998</v>
      </c>
      <c r="BZ62" s="344">
        <v>-17579.883810239997</v>
      </c>
      <c r="CA62" s="344">
        <v>-16633.888305009998</v>
      </c>
      <c r="CB62" s="344">
        <v>-20225.828128290002</v>
      </c>
      <c r="CC62" s="344">
        <v>-18512.950781640004</v>
      </c>
      <c r="CD62" s="344">
        <v>-17737.510757399999</v>
      </c>
    </row>
    <row r="63" spans="1:82" ht="12" hidden="1" x14ac:dyDescent="0.25">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c r="BU63" s="344">
        <v>-64663.156607799552</v>
      </c>
      <c r="BV63" s="344">
        <v>-58639.762865595148</v>
      </c>
      <c r="BW63" s="344">
        <v>-58244.61810132362</v>
      </c>
      <c r="BX63" s="344">
        <v>-58146.128083359086</v>
      </c>
      <c r="BY63" s="344">
        <v>-58799.60569833652</v>
      </c>
      <c r="BZ63" s="344">
        <v>-57883.541339007017</v>
      </c>
      <c r="CA63" s="344">
        <v>-57268.274640217525</v>
      </c>
      <c r="CB63" s="344">
        <v>-53635.398493910645</v>
      </c>
      <c r="CC63" s="344">
        <v>-54339.228896970701</v>
      </c>
      <c r="CD63" s="344">
        <v>-55063.833588579175</v>
      </c>
    </row>
    <row r="64" spans="1:82" ht="12" hidden="1" x14ac:dyDescent="0.25">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row>
    <row r="65" spans="1:82" ht="12" x14ac:dyDescent="0.25">
      <c r="A65" s="363"/>
      <c r="B65" s="356"/>
      <c r="C65" s="356"/>
      <c r="D65" s="356"/>
      <c r="E65" s="356"/>
    </row>
    <row r="66" spans="1:82"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c r="BU66" s="344">
        <v>-96204.040204372868</v>
      </c>
      <c r="BV66" s="344">
        <v>-87235.822486293488</v>
      </c>
      <c r="BW66" s="344">
        <v>-90379.649427103344</v>
      </c>
      <c r="BX66" s="344">
        <v>-94654.405740947841</v>
      </c>
      <c r="BY66" s="344">
        <v>-95306.077237812249</v>
      </c>
      <c r="BZ66" s="344">
        <v>-90064.785929536709</v>
      </c>
      <c r="CA66" s="344">
        <v>-88488.01839376126</v>
      </c>
      <c r="CB66" s="344">
        <v>-88223.521535744789</v>
      </c>
      <c r="CC66" s="344">
        <v>-87404.794938805149</v>
      </c>
      <c r="CD66" s="344">
        <v>-87429.256740125289</v>
      </c>
    </row>
    <row r="67" spans="1:82" s="350" customFormat="1" ht="30.75" customHeight="1" x14ac:dyDescent="0.3">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c r="BU67" s="349">
        <v>44044</v>
      </c>
      <c r="BV67" s="349">
        <v>44075</v>
      </c>
      <c r="BW67" s="349">
        <v>44105</v>
      </c>
      <c r="BX67" s="349">
        <v>44136</v>
      </c>
      <c r="BY67" s="349">
        <v>44166</v>
      </c>
      <c r="BZ67" s="349">
        <v>44197</v>
      </c>
      <c r="CA67" s="349">
        <v>44228</v>
      </c>
      <c r="CB67" s="349">
        <v>44256</v>
      </c>
      <c r="CC67" s="349">
        <v>44287</v>
      </c>
      <c r="CD67" s="349">
        <v>44317</v>
      </c>
    </row>
    <row r="68" spans="1:82" ht="15.6" x14ac:dyDescent="0.3">
      <c r="A68" s="341" t="s">
        <v>172</v>
      </c>
      <c r="C68" s="356"/>
      <c r="D68" s="356"/>
      <c r="E68" s="356"/>
    </row>
    <row r="69" spans="1:82" ht="38.25" customHeight="1" x14ac:dyDescent="0.25">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c r="BU69" s="344">
        <v>17434.940705995279</v>
      </c>
      <c r="BV69" s="344">
        <v>17263.160627850626</v>
      </c>
      <c r="BW69" s="344">
        <v>17151.804183629043</v>
      </c>
      <c r="BX69" s="344">
        <v>18227.566633784685</v>
      </c>
      <c r="BY69" s="344">
        <v>20360.2012165177</v>
      </c>
      <c r="BZ69" s="344">
        <v>17389.789675877946</v>
      </c>
      <c r="CA69" s="344">
        <v>16631.050164269567</v>
      </c>
      <c r="CB69" s="344">
        <v>18984.939749746442</v>
      </c>
      <c r="CC69" s="344">
        <v>19001.015602361294</v>
      </c>
      <c r="CD69" s="344">
        <v>17154.462843521167</v>
      </c>
    </row>
    <row r="70" spans="1:82" ht="12" x14ac:dyDescent="0.25">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82" ht="12" x14ac:dyDescent="0.25">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c r="BU71" s="344">
        <v>16609.452697109999</v>
      </c>
      <c r="BV71" s="344">
        <v>16507.610133599999</v>
      </c>
      <c r="BW71" s="344">
        <v>16411.158441830001</v>
      </c>
      <c r="BX71" s="344">
        <v>17476.35201839</v>
      </c>
      <c r="BY71" s="344">
        <v>17204.218552960003</v>
      </c>
      <c r="BZ71" s="344">
        <v>15595.329055000002</v>
      </c>
      <c r="CA71" s="344">
        <v>14188.023393630001</v>
      </c>
      <c r="CB71" s="344">
        <v>17062.808134609993</v>
      </c>
      <c r="CC71" s="344">
        <v>18027.625344890002</v>
      </c>
      <c r="CD71" s="344">
        <v>16210.539527449997</v>
      </c>
    </row>
    <row r="72" spans="1:82" ht="12" x14ac:dyDescent="0.25">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c r="BU72" s="344">
        <v>6216.1910725999987</v>
      </c>
      <c r="BV72" s="344">
        <v>6175.5479064300025</v>
      </c>
      <c r="BW72" s="344">
        <v>6599.7970218000019</v>
      </c>
      <c r="BX72" s="344">
        <v>6677.5491831499994</v>
      </c>
      <c r="BY72" s="344">
        <v>5770.3787052800008</v>
      </c>
      <c r="BZ72" s="344">
        <v>5629.7011705399991</v>
      </c>
      <c r="CA72" s="344">
        <v>4976.5097742399994</v>
      </c>
      <c r="CB72" s="344">
        <v>6122.3964542799986</v>
      </c>
      <c r="CC72" s="344">
        <v>6235.1368478700006</v>
      </c>
      <c r="CD72" s="344">
        <v>6261.3122388299971</v>
      </c>
    </row>
    <row r="73" spans="1:82" ht="12" x14ac:dyDescent="0.25">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c r="BU73" s="344">
        <v>6216.1910725999987</v>
      </c>
      <c r="BV73" s="344">
        <v>6175.5479064300025</v>
      </c>
      <c r="BW73" s="344">
        <v>6599.7970218000019</v>
      </c>
      <c r="BX73" s="344">
        <v>6677.5491831499994</v>
      </c>
      <c r="BY73" s="344">
        <v>5770.3787052800008</v>
      </c>
      <c r="BZ73" s="344">
        <v>5629.7011705399991</v>
      </c>
      <c r="CA73" s="344">
        <v>4976.5097742399994</v>
      </c>
      <c r="CB73" s="344">
        <v>6122.3964542799986</v>
      </c>
      <c r="CC73" s="344">
        <v>6235.1368478700006</v>
      </c>
      <c r="CD73" s="344">
        <v>6261.3122388299971</v>
      </c>
    </row>
    <row r="74" spans="1:82"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row>
    <row r="75" spans="1:82"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row>
    <row r="76" spans="1:82"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row>
    <row r="77" spans="1:82"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row>
    <row r="78" spans="1:82"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row>
    <row r="79" spans="1:82"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row>
    <row r="80" spans="1:82" ht="12" x14ac:dyDescent="0.25">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82" ht="12" x14ac:dyDescent="0.25">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c r="BU81" s="344">
        <v>10393.261624509998</v>
      </c>
      <c r="BV81" s="344">
        <v>10332.062227169998</v>
      </c>
      <c r="BW81" s="344">
        <v>9811.361420029998</v>
      </c>
      <c r="BX81" s="344">
        <v>10798.802835240002</v>
      </c>
      <c r="BY81" s="344">
        <v>11433.839847680001</v>
      </c>
      <c r="BZ81" s="344">
        <v>9965.6278844600038</v>
      </c>
      <c r="CA81" s="344">
        <v>9211.5136193900016</v>
      </c>
      <c r="CB81" s="344">
        <v>10940.411680329993</v>
      </c>
      <c r="CC81" s="344">
        <v>11792.488497020002</v>
      </c>
      <c r="CD81" s="344">
        <v>9949.2272886199989</v>
      </c>
    </row>
    <row r="82" spans="1:82" ht="12" x14ac:dyDescent="0.25">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c r="BU82" s="344">
        <v>9519.1810399299975</v>
      </c>
      <c r="BV82" s="344">
        <v>9371.3110474899986</v>
      </c>
      <c r="BW82" s="344">
        <v>8980.9240492199988</v>
      </c>
      <c r="BX82" s="344">
        <v>10111.598313170001</v>
      </c>
      <c r="BY82" s="344">
        <v>10769.01094523</v>
      </c>
      <c r="BZ82" s="344">
        <v>9631.1455523800032</v>
      </c>
      <c r="CA82" s="344">
        <v>8877.4854744900022</v>
      </c>
      <c r="CB82" s="344">
        <v>10616.701232399993</v>
      </c>
      <c r="CC82" s="344">
        <v>10910.833165470001</v>
      </c>
      <c r="CD82" s="344">
        <v>9040.4294036399988</v>
      </c>
    </row>
    <row r="83" spans="1:82"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row>
    <row r="84" spans="1:82"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row>
    <row r="85" spans="1:82"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row>
    <row r="86" spans="1:82"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c r="BU86" s="344">
        <v>874.08058457999994</v>
      </c>
      <c r="BV86" s="344">
        <v>960.75117967999984</v>
      </c>
      <c r="BW86" s="344">
        <v>830.43737081000006</v>
      </c>
      <c r="BX86" s="344">
        <v>687.20452207000005</v>
      </c>
      <c r="BY86" s="344">
        <v>664.8289024500001</v>
      </c>
      <c r="BZ86" s="344">
        <v>334.48233207999999</v>
      </c>
      <c r="CA86" s="344">
        <v>334.02814489999997</v>
      </c>
      <c r="CB86" s="344">
        <v>323.71044792999999</v>
      </c>
      <c r="CC86" s="344">
        <v>881.65533154999991</v>
      </c>
      <c r="CD86" s="344">
        <v>908.79788498000005</v>
      </c>
    </row>
    <row r="87" spans="1:82"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row>
    <row r="88" spans="1:82"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c r="BU88" s="344">
        <v>874.08058457999994</v>
      </c>
      <c r="BV88" s="344">
        <v>960.75117967999984</v>
      </c>
      <c r="BW88" s="344">
        <v>830.43737081000006</v>
      </c>
      <c r="BX88" s="344">
        <v>687.20452207000005</v>
      </c>
      <c r="BY88" s="344">
        <v>664.8289024500001</v>
      </c>
      <c r="BZ88" s="344">
        <v>334.48233207999999</v>
      </c>
      <c r="CA88" s="344">
        <v>334.02814489999997</v>
      </c>
      <c r="CB88" s="344">
        <v>323.71044792999999</v>
      </c>
      <c r="CC88" s="344">
        <v>881.65533154999991</v>
      </c>
      <c r="CD88" s="344">
        <v>908.79788498000005</v>
      </c>
    </row>
    <row r="89" spans="1:82" ht="12" x14ac:dyDescent="0.25">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82" ht="12" x14ac:dyDescent="0.25">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c r="BU90" s="344">
        <v>825.48800888528137</v>
      </c>
      <c r="BV90" s="344">
        <v>755.55049425062634</v>
      </c>
      <c r="BW90" s="344">
        <v>740.64574179904218</v>
      </c>
      <c r="BX90" s="344">
        <v>751.2146153946851</v>
      </c>
      <c r="BY90" s="344">
        <v>3155.9826635576969</v>
      </c>
      <c r="BZ90" s="344">
        <v>1794.4606208779428</v>
      </c>
      <c r="CA90" s="344">
        <v>2443.0267706395671</v>
      </c>
      <c r="CB90" s="344">
        <v>1922.1316151364467</v>
      </c>
      <c r="CC90" s="344">
        <v>973.39025747129301</v>
      </c>
      <c r="CD90" s="344">
        <v>943.92331607117001</v>
      </c>
    </row>
    <row r="91" spans="1:82" ht="12" x14ac:dyDescent="0.25">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c r="BU91" s="344">
        <v>824.66155964887298</v>
      </c>
      <c r="BV91" s="344">
        <v>753.16012632383888</v>
      </c>
      <c r="BW91" s="344">
        <v>739.74601117061377</v>
      </c>
      <c r="BX91" s="344">
        <v>750.56469374741152</v>
      </c>
      <c r="BY91" s="344">
        <v>3155.2413157169003</v>
      </c>
      <c r="BZ91" s="344">
        <v>1788.950535163327</v>
      </c>
      <c r="CA91" s="344">
        <v>2439.5166687329474</v>
      </c>
      <c r="CB91" s="344">
        <v>1918.1268281854448</v>
      </c>
      <c r="CC91" s="344">
        <v>969.51568796163065</v>
      </c>
      <c r="CD91" s="344">
        <v>940.15615045978382</v>
      </c>
    </row>
    <row r="92" spans="1:82" ht="12" x14ac:dyDescent="0.25">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row>
    <row r="93" spans="1:82"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row>
    <row r="94" spans="1:82"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row>
    <row r="95" spans="1:82" ht="12" x14ac:dyDescent="0.25">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c r="BU95" s="344">
        <v>0.82644923640837642</v>
      </c>
      <c r="BV95" s="344">
        <v>2.3903679267875191</v>
      </c>
      <c r="BW95" s="344">
        <v>0.89973062842846607</v>
      </c>
      <c r="BX95" s="344">
        <v>0.64992164727362589</v>
      </c>
      <c r="BY95" s="344">
        <v>0.7413478407966736</v>
      </c>
      <c r="BZ95" s="344">
        <v>5.5100857146157844</v>
      </c>
      <c r="CA95" s="344">
        <v>3.5101019066196959</v>
      </c>
      <c r="CB95" s="344">
        <v>4.0047869510019343</v>
      </c>
      <c r="CC95" s="344">
        <v>3.8745695096623622</v>
      </c>
      <c r="CD95" s="344">
        <v>3.7671656113861784</v>
      </c>
    </row>
    <row r="96" spans="1:82"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c r="BU96" s="344">
        <v>1.0333263173189417E-11</v>
      </c>
      <c r="BV96" s="344">
        <v>1.0186475930032552E-11</v>
      </c>
      <c r="BW96" s="344">
        <v>1.0118294336898836E-11</v>
      </c>
      <c r="BX96" s="344">
        <v>1.0392325945639736E-11</v>
      </c>
      <c r="BY96" s="344">
        <v>1.0630312012295934E-11</v>
      </c>
      <c r="BZ96" s="344">
        <v>1.0552575732536407E-11</v>
      </c>
      <c r="CA96" s="344">
        <v>1.0543455792328088E-11</v>
      </c>
      <c r="CB96" s="344">
        <v>1.0207322688201005E-11</v>
      </c>
      <c r="CC96" s="344">
        <v>1.0456599717778563E-11</v>
      </c>
      <c r="CD96" s="344">
        <v>1.057950111418471E-11</v>
      </c>
    </row>
    <row r="97" spans="1:82" ht="12" x14ac:dyDescent="0.25">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c r="BU97" s="344">
        <v>0.82644923639804313</v>
      </c>
      <c r="BV97" s="344">
        <v>2.3903679267773326</v>
      </c>
      <c r="BW97" s="344">
        <v>0.89973062841834783</v>
      </c>
      <c r="BX97" s="344">
        <v>0.64992164726323354</v>
      </c>
      <c r="BY97" s="344">
        <v>0.74134784078604332</v>
      </c>
      <c r="BZ97" s="344">
        <v>5.510085714605232</v>
      </c>
      <c r="CA97" s="344">
        <v>3.5101019066091523</v>
      </c>
      <c r="CB97" s="344">
        <v>4.0047869509917273</v>
      </c>
      <c r="CC97" s="344">
        <v>3.8745695096519057</v>
      </c>
      <c r="CD97" s="344">
        <v>3.7671656113755989</v>
      </c>
    </row>
    <row r="98" spans="1:82" ht="12" x14ac:dyDescent="0.25">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row>
    <row r="99" spans="1:82" ht="12" x14ac:dyDescent="0.25">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82" ht="12" hidden="1" x14ac:dyDescent="0.25">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82" ht="13.2" hidden="1" x14ac:dyDescent="0.25">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82" ht="12" hidden="1" x14ac:dyDescent="0.25">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82" ht="13.2" hidden="1" x14ac:dyDescent="0.25">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82" ht="12" hidden="1" x14ac:dyDescent="0.25">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82"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row>
    <row r="106" spans="1:82"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row>
    <row r="107" spans="1:82" ht="12" x14ac:dyDescent="0.25">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82" ht="13.2" x14ac:dyDescent="0.25">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c r="BU108" s="344">
        <v>16496.180759349998</v>
      </c>
      <c r="BV108" s="344">
        <v>17288.579927379989</v>
      </c>
      <c r="BW108" s="344">
        <v>15647.53666007</v>
      </c>
      <c r="BX108" s="344">
        <v>15147.140439630009</v>
      </c>
      <c r="BY108" s="344">
        <v>16089.745812800003</v>
      </c>
      <c r="BZ108" s="344">
        <v>14615.373381689998</v>
      </c>
      <c r="CA108" s="344">
        <v>14494.837427559996</v>
      </c>
      <c r="CB108" s="344">
        <v>15181.44528416</v>
      </c>
      <c r="CC108" s="344">
        <v>11789.983472570002</v>
      </c>
      <c r="CD108" s="344">
        <v>10884.280472660006</v>
      </c>
    </row>
    <row r="109" spans="1:82"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row>
    <row r="110" spans="1:82" ht="12" x14ac:dyDescent="0.25">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row>
    <row r="111" spans="1:82" ht="12" x14ac:dyDescent="0.25">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row>
    <row r="112" spans="1:82" ht="12" x14ac:dyDescent="0.25">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c r="BU112" s="344">
        <v>16496.180759349998</v>
      </c>
      <c r="BV112" s="344">
        <v>17288.579927379989</v>
      </c>
      <c r="BW112" s="344">
        <v>15647.53666007</v>
      </c>
      <c r="BX112" s="344">
        <v>15147.140439630009</v>
      </c>
      <c r="BY112" s="344">
        <v>16089.745812800003</v>
      </c>
      <c r="BZ112" s="344">
        <v>14615.373381689998</v>
      </c>
      <c r="CA112" s="344">
        <v>14494.837427559996</v>
      </c>
      <c r="CB112" s="344">
        <v>15181.44528416</v>
      </c>
      <c r="CC112" s="344">
        <v>11789.983472570002</v>
      </c>
      <c r="CD112" s="344">
        <v>10884.280472660006</v>
      </c>
    </row>
    <row r="113" spans="1:82" ht="13.2" x14ac:dyDescent="0.25">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c r="BU113" s="344">
        <v>1982.3107988600002</v>
      </c>
      <c r="BV113" s="344">
        <v>1583.3004047099998</v>
      </c>
      <c r="BW113" s="344">
        <v>3050.7796816999999</v>
      </c>
      <c r="BX113" s="344">
        <v>2773.5764808200006</v>
      </c>
      <c r="BY113" s="344">
        <v>2323.2640107500001</v>
      </c>
      <c r="BZ113" s="344">
        <v>3476.2701202599992</v>
      </c>
      <c r="CA113" s="344">
        <v>2830.1078891499992</v>
      </c>
      <c r="CB113" s="344">
        <v>1269.6624373900002</v>
      </c>
      <c r="CC113" s="344">
        <v>799.62795310000001</v>
      </c>
      <c r="CD113" s="344">
        <v>751.87306642999999</v>
      </c>
    </row>
    <row r="114" spans="1:82" ht="11.4"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82" s="370" customFormat="1" ht="25.5" customHeight="1" x14ac:dyDescent="0.25">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c r="BU115" s="372">
        <v>33931.121465345277</v>
      </c>
      <c r="BV115" s="372">
        <v>34551.740555230615</v>
      </c>
      <c r="BW115" s="372">
        <v>32799.340843699043</v>
      </c>
      <c r="BX115" s="372">
        <v>33374.707073414698</v>
      </c>
      <c r="BY115" s="372">
        <v>36449.9470293177</v>
      </c>
      <c r="BZ115" s="372">
        <v>32005.163057567945</v>
      </c>
      <c r="CA115" s="372">
        <v>31125.887591829563</v>
      </c>
      <c r="CB115" s="372">
        <v>34166.385033906437</v>
      </c>
      <c r="CC115" s="372">
        <v>30790.999074931296</v>
      </c>
      <c r="CD115" s="372">
        <v>28038.743316181171</v>
      </c>
    </row>
    <row r="116" spans="1:82" ht="13.5" customHeight="1" x14ac:dyDescent="0.25">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c r="BU116" s="372">
        <v>33931.121465345277</v>
      </c>
      <c r="BV116" s="372">
        <v>34551.740555230615</v>
      </c>
      <c r="BW116" s="372">
        <v>32799.340843699043</v>
      </c>
      <c r="BX116" s="372">
        <v>33374.707073414698</v>
      </c>
      <c r="BY116" s="372">
        <v>36449.9470293177</v>
      </c>
      <c r="BZ116" s="372">
        <v>32005.163057567945</v>
      </c>
      <c r="CA116" s="372">
        <v>31125.887591829563</v>
      </c>
      <c r="CB116" s="372">
        <v>34166.385033906437</v>
      </c>
      <c r="CC116" s="372">
        <v>30790.999074931296</v>
      </c>
      <c r="CD116" s="372">
        <v>28038.743316181171</v>
      </c>
    </row>
    <row r="117" spans="1:82" ht="20.25" customHeight="1" x14ac:dyDescent="0.2">
      <c r="AF117" s="344"/>
      <c r="AG117" s="344"/>
      <c r="AH117" s="344"/>
    </row>
    <row r="118" spans="1:82" ht="12" hidden="1" customHeight="1" x14ac:dyDescent="0.2">
      <c r="A118" s="343"/>
      <c r="B118" s="343"/>
      <c r="C118" s="343"/>
      <c r="D118" s="343"/>
      <c r="AF118" s="344"/>
      <c r="AG118" s="344"/>
      <c r="AH118" s="344"/>
    </row>
    <row r="119" spans="1:82" ht="12" hidden="1" x14ac:dyDescent="0.25">
      <c r="A119" s="363"/>
      <c r="B119" s="356"/>
      <c r="C119" s="356"/>
      <c r="D119" s="356"/>
      <c r="E119" s="356"/>
      <c r="AF119" s="344"/>
      <c r="AG119" s="344"/>
      <c r="AH119" s="344"/>
    </row>
    <row r="120" spans="1:82" ht="12" hidden="1" x14ac:dyDescent="0.25">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c r="BU120" s="344">
        <v>-26246.106938090012</v>
      </c>
      <c r="BV120" s="344">
        <v>-27385.047223139998</v>
      </c>
      <c r="BW120" s="344">
        <v>-25821.340280939985</v>
      </c>
      <c r="BX120" s="344">
        <v>-25877.388790749996</v>
      </c>
      <c r="BY120" s="344">
        <v>-28544.585618660021</v>
      </c>
      <c r="BZ120" s="344">
        <v>-24747.988177070009</v>
      </c>
      <c r="CA120" s="344">
        <v>-24471.919812820001</v>
      </c>
      <c r="CB120" s="344">
        <v>-27869.387747580004</v>
      </c>
      <c r="CC120" s="344">
        <v>-23820.204146320004</v>
      </c>
      <c r="CD120" s="344">
        <v>-20938.086636309996</v>
      </c>
    </row>
    <row r="121" spans="1:82" ht="12" hidden="1" x14ac:dyDescent="0.25">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c r="BU121" s="344">
        <v>-6130.8654208099997</v>
      </c>
      <c r="BV121" s="344">
        <v>-6106.6222222199995</v>
      </c>
      <c r="BW121" s="344">
        <v>-6102.25</v>
      </c>
      <c r="BX121" s="344">
        <v>-6104.4811111100007</v>
      </c>
      <c r="BY121" s="344">
        <v>-6109.3044444399993</v>
      </c>
      <c r="BZ121" s="344">
        <v>-6110.8144444399995</v>
      </c>
      <c r="CA121" s="344">
        <v>-6084.3911111100006</v>
      </c>
      <c r="CB121" s="344">
        <v>-6051.9322222299998</v>
      </c>
      <c r="CC121" s="344">
        <v>-6050.21</v>
      </c>
      <c r="CD121" s="344">
        <v>-6056.0355555600008</v>
      </c>
    </row>
    <row r="122" spans="1:82" ht="12" hidden="1" x14ac:dyDescent="0.25">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row>
    <row r="123" spans="1:82" ht="12" hidden="1" x14ac:dyDescent="0.25">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row>
    <row r="124" spans="1:82" ht="12" hidden="1" x14ac:dyDescent="0.25">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c r="BU124" s="344">
        <v>-1556.551932483108</v>
      </c>
      <c r="BV124" s="344">
        <v>-1058.4752701739178</v>
      </c>
      <c r="BW124" s="344">
        <v>-874.45911282685086</v>
      </c>
      <c r="BX124" s="344">
        <v>-1396.300763504219</v>
      </c>
      <c r="BY124" s="344">
        <v>-1788.8348276475076</v>
      </c>
      <c r="BZ124" s="344">
        <v>-1141.0159944543047</v>
      </c>
      <c r="CA124" s="344">
        <v>-567.82290946784019</v>
      </c>
      <c r="CB124" s="344">
        <v>-243.9676637821951</v>
      </c>
      <c r="CC124" s="344">
        <v>-918.3529416383476</v>
      </c>
      <c r="CD124" s="344">
        <v>-1036.8801781658249</v>
      </c>
    </row>
    <row r="125" spans="1:82" ht="12" hidden="1" x14ac:dyDescent="0.25">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row>
    <row r="126" spans="1:82" ht="12" hidden="1" x14ac:dyDescent="0.25">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row>
    <row r="127" spans="1:82" ht="12" hidden="1" x14ac:dyDescent="0.25">
      <c r="A127" s="363"/>
      <c r="B127" s="356"/>
      <c r="C127" s="356"/>
      <c r="D127" s="356"/>
      <c r="E127" s="356"/>
      <c r="AF127" s="344"/>
      <c r="AG127" s="344"/>
      <c r="AH127" s="344"/>
    </row>
    <row r="128" spans="1:82"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c r="BU128" s="372">
        <v>-33933.524291383124</v>
      </c>
      <c r="BV128" s="372">
        <v>-34550.144715533919</v>
      </c>
      <c r="BW128" s="372">
        <v>-32798.049393766836</v>
      </c>
      <c r="BX128" s="372">
        <v>-33378.17066536421</v>
      </c>
      <c r="BY128" s="372">
        <v>-36442.72489074753</v>
      </c>
      <c r="BZ128" s="372">
        <v>-31999.818615964312</v>
      </c>
      <c r="CA128" s="372">
        <v>-31124.133833397842</v>
      </c>
      <c r="CB128" s="372">
        <v>-34165.287633592205</v>
      </c>
      <c r="CC128" s="372">
        <v>-30788.767087958349</v>
      </c>
      <c r="CD128" s="372">
        <v>-28031.0023700358</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6640625" style="1" customWidth="1"/>
    <col min="2" max="2" width="5" style="49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332031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408</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28"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6640625" style="453" customWidth="1"/>
    <col min="10" max="10" width="14.88671875" style="453" bestFit="1" customWidth="1"/>
    <col min="11" max="11" width="20.33203125" style="453" customWidth="1"/>
    <col min="12" max="12" width="6.88671875" style="453" customWidth="1"/>
    <col min="13" max="13" width="20.109375" style="453"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7.332031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33203125" style="248" customWidth="1"/>
    <col min="6" max="6" width="9.109375" style="248"/>
    <col min="7" max="7" width="9.44140625" style="248" customWidth="1"/>
    <col min="8" max="8" width="11.6640625" style="248" customWidth="1"/>
    <col min="9" max="9" width="21.664062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13"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33203125" style="8" customWidth="1"/>
    <col min="6" max="6" width="9.109375" style="8"/>
    <col min="7" max="7" width="9.44140625" style="8" customWidth="1"/>
    <col min="8" max="8" width="11.6640625" style="8" customWidth="1"/>
    <col min="9" max="9" width="21.6640625" style="8" customWidth="1"/>
    <col min="10" max="10" width="7.33203125" style="8" customWidth="1"/>
    <col min="11" max="11" width="5" style="8" customWidth="1"/>
    <col min="12" max="12" width="17.5546875" style="10" customWidth="1"/>
    <col min="13" max="13" width="10.332031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11"/>
      <c r="W2" s="611"/>
      <c r="X2" s="611"/>
      <c r="Y2" s="611"/>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664062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332031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33203125" style="166" customWidth="1"/>
    <col min="6" max="6" width="9.109375" style="166"/>
    <col min="7" max="7" width="9.44140625" style="166" customWidth="1"/>
    <col min="8" max="8" width="11.6640625" style="166" customWidth="1"/>
    <col min="9" max="9" width="21.6640625" style="166" customWidth="1"/>
    <col min="10" max="10" width="7.332031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33203125" bestFit="1" customWidth="1"/>
    <col min="23" max="23" width="8.33203125" customWidth="1"/>
    <col min="24" max="24" width="4.6640625" customWidth="1"/>
    <col min="25" max="25" width="17.6640625" bestFit="1" customWidth="1"/>
    <col min="26" max="26" width="18.664062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33203125" style="8" customWidth="1"/>
    <col min="6" max="6" width="9.109375" style="8"/>
    <col min="7" max="7" width="9.44140625" style="8" customWidth="1"/>
    <col min="8" max="8" width="11.664062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33203125" style="8" bestFit="1" customWidth="1"/>
    <col min="23" max="23" width="8.33203125" style="8" customWidth="1"/>
    <col min="24" max="24" width="4.6640625" style="8" customWidth="1"/>
    <col min="25" max="25" width="17.6640625" style="8" bestFit="1" customWidth="1"/>
    <col min="26" max="26" width="18.664062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11"/>
      <c r="W2" s="611"/>
      <c r="X2" s="611"/>
      <c r="Y2" s="611"/>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F3CF54-4CEE-4F8F-AE5D-AA8912424DC6}">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fields"/>
    <ds:schemaRef ds:uri="F336BF2A-092E-46EF-B2C1-9B3F8E309711"/>
    <ds:schemaRef ds:uri="http://www.w3.org/XML/1998/namespace"/>
    <ds:schemaRef ds:uri="http://purl.org/dc/dcmitype/"/>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912</vt:i4>
      </vt:variant>
    </vt:vector>
  </HeadingPairs>
  <TitlesOfParts>
    <vt:vector size="1006" baseType="lpstr">
      <vt:lpstr>Logs</vt:lpstr>
      <vt:lpstr>Proposed Changes</vt:lpstr>
      <vt:lpstr>Summary</vt:lpstr>
      <vt:lpstr>Time Series</vt:lpstr>
      <vt:lpstr>Time Series (old)</vt:lpstr>
      <vt:lpstr>TIME SERIES DETAIL (old)</vt:lpstr>
      <vt:lpstr>TIME SERIES DETAIL</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'Aug 16'!BoE_ORA_Foreign</vt:lpstr>
      <vt:lpstr>'Aug 17'!BoE_ORA_Foreign</vt:lpstr>
      <vt:lpstr>'Aug 18'!BoE_ORA_Foreign</vt:lpstr>
      <vt:lpstr>'Aug 19'!BoE_ORA_Foreign</vt:lpstr>
      <vt:lpstr>'Aug 20'!BoE_ORA_Foreign</vt:lpstr>
      <vt:lpstr>'Dec 16'!BoE_ORA_Foreign</vt:lpstr>
      <vt:lpstr>'Dec 17'!BoE_ORA_Foreign</vt:lpstr>
      <vt:lpstr>'Dec 18'!BoE_ORA_Foreign</vt:lpstr>
      <vt:lpstr>'Dec 19'!BoE_ORA_Foreign</vt:lpstr>
      <vt:lpstr>'Dec 20'!BoE_ORA_Foreign</vt:lpstr>
      <vt:lpstr>'Feb 16'!BoE_ORA_Foreign</vt:lpstr>
      <vt:lpstr>'Feb 17'!BoE_ORA_Foreign</vt:lpstr>
      <vt:lpstr>'Feb 18'!BoE_ORA_Foreign</vt:lpstr>
      <vt:lpstr>'Feb 19'!BoE_ORA_Foreign</vt:lpstr>
      <vt:lpstr>'Feb 20'!BoE_ORA_Foreign</vt:lpstr>
      <vt:lpstr>'Feb 21'!BoE_ORA_Foreign</vt:lpstr>
      <vt:lpstr>'Jan 16'!BoE_ORA_Foreign</vt:lpstr>
      <vt:lpstr>'Jan 17'!BoE_ORA_Foreign</vt:lpstr>
      <vt:lpstr>'Jan 18'!BoE_ORA_Foreign</vt:lpstr>
      <vt:lpstr>'Jan 19'!BoE_ORA_Foreign</vt:lpstr>
      <vt:lpstr>'Jan 20'!BoE_ORA_Foreign</vt:lpstr>
      <vt:lpstr>'Jan 21'!BoE_ORA_Foreign</vt:lpstr>
      <vt:lpstr>'Jul 16'!BoE_ORA_Foreign</vt:lpstr>
      <vt:lpstr>'Jul 17'!BoE_ORA_Foreign</vt:lpstr>
      <vt:lpstr>'Jul 18'!BoE_ORA_Foreign</vt:lpstr>
      <vt:lpstr>'Jul 19'!BoE_ORA_Foreign</vt:lpstr>
      <vt:lpstr>'July 20'!BoE_ORA_Foreign</vt:lpstr>
      <vt:lpstr>'Jun 16'!BoE_ORA_Foreign</vt:lpstr>
      <vt:lpstr>'Jun 17'!BoE_ORA_Foreign</vt:lpstr>
      <vt:lpstr>'Jun 18'!BoE_ORA_Foreign</vt:lpstr>
      <vt:lpstr>'Jun 19'!BoE_ORA_Foreign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'Oct 16'!BoE_ORA_Foreign</vt:lpstr>
      <vt:lpstr>'Oct 17'!BoE_ORA_Foreign</vt:lpstr>
      <vt:lpstr>'Oct 18'!BoE_ORA_Foreign</vt:lpstr>
      <vt:lpstr>'Oct 19'!BoE_ORA_Foreign</vt:lpstr>
      <vt:lpstr>'Oct 20'!BoE_ORA_Foreign</vt:lpstr>
      <vt:lpstr>'Sep 16'!BoE_ORA_Foreign</vt:lpstr>
      <vt:lpstr>'Sep 16 (old)'!BoE_ORA_Foreign</vt:lpstr>
      <vt:lpstr>'Sep 17'!BoE_ORA_Foreign</vt:lpstr>
      <vt:lpstr>'Sep 18'!BoE_ORA_Foreign</vt:lpstr>
      <vt:lpstr>'Sep 19'!BoE_ORA_Foreign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'Jun 16'!Print_Area</vt:lpstr>
      <vt:lpstr>'Jun 17'!Print_Area</vt:lpstr>
      <vt:lpstr>'Jun 18'!Print_Area</vt:lpstr>
      <vt:lpstr>'Jun 19'!Print_Area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'Q117 Ccy Annex '!Print_Area</vt:lpstr>
      <vt:lpstr>'Q118 Ccy Annex'!Print_Area</vt:lpstr>
      <vt:lpstr>'Q119 Ccy Annex'!Print_Area</vt:lpstr>
      <vt:lpstr>'Q120 Ccy Annex'!Print_Area</vt:lpstr>
      <vt:lpstr>'Q121 Ccy Annex'!Print_Area</vt:lpstr>
      <vt:lpstr>'Q217 Ccy Annex'!Print_Area</vt:lpstr>
      <vt:lpstr>'Q218 Ccy Annex'!Print_Area</vt:lpstr>
      <vt:lpstr>'Q219 Ccy Annex'!Print_Area</vt:lpstr>
      <vt:lpstr>'Q220 Ccy Annex'!Print_Area</vt:lpstr>
      <vt:lpstr>'Q317 Ccy Annex'!Print_Area</vt:lpstr>
      <vt:lpstr>'Q318 Ccy Annex'!Print_Area</vt:lpstr>
      <vt:lpstr>'Q319 Ccy Annex'!Print_Area</vt:lpstr>
      <vt:lpstr>'Q320 Ccy Annex'!Print_Area</vt:lpstr>
      <vt:lpstr>'Q416 Ccy Annex'!Print_Area</vt:lpstr>
      <vt:lpstr>'Q417 Ccy Annex'!Print_Area</vt:lpstr>
      <vt:lpstr>'Q418 Ccy Annex'!Print_Area</vt:lpstr>
      <vt:lpstr>'Q419 Ccy Annex'!Print_Area</vt:lpstr>
      <vt:lpstr>'Q420 Ccy Annex'!Print_Area</vt:lpstr>
      <vt:lpstr>'Sep 16'!Print_Area</vt:lpstr>
      <vt:lpstr>'Sep 16 (old)'!Print_Area</vt:lpstr>
      <vt:lpstr>'Sep 17'!Print_Area</vt:lpstr>
      <vt:lpstr>'Sep 18'!Print_Area</vt:lpstr>
      <vt:lpstr>'Sep 19'!Print_Area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2021-06-02T13:49:18Z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1871211180</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