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20220" windowHeight="10212"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Aug 22" sheetId="441" r:id="rId8"/>
    <sheet name="Jul 22" sheetId="439" r:id="rId9"/>
    <sheet name="Q222 Ccy Annex" sheetId="440" r:id="rId10"/>
    <sheet name="Jun 22" sheetId="438" r:id="rId11"/>
    <sheet name="May 22" sheetId="437" r:id="rId12"/>
    <sheet name="Apr 22" sheetId="435" r:id="rId13"/>
    <sheet name="Q122 Ccy Annex" sheetId="436" r:id="rId14"/>
    <sheet name="Mar 22" sheetId="434" r:id="rId15"/>
    <sheet name="Feb 22" sheetId="433" r:id="rId16"/>
    <sheet name="Jan 22" sheetId="431" r:id="rId17"/>
    <sheet name="Q421 Ccy Annex" sheetId="432" r:id="rId18"/>
    <sheet name="Dec 21" sheetId="430" r:id="rId19"/>
    <sheet name="Nov 21" sheetId="429" r:id="rId20"/>
    <sheet name="Oct 21" sheetId="427" r:id="rId21"/>
    <sheet name="Q321 Ccy Annex" sheetId="428" r:id="rId22"/>
    <sheet name="Sep 21" sheetId="426" r:id="rId23"/>
    <sheet name="Aug 21" sheetId="425" r:id="rId24"/>
    <sheet name="July 21" sheetId="423" r:id="rId25"/>
    <sheet name="Q221 Ccy Annex" sheetId="424" r:id="rId26"/>
    <sheet name="Jun 21" sheetId="422" r:id="rId27"/>
    <sheet name="May 21" sheetId="421" r:id="rId28"/>
    <sheet name="Apr 21" sheetId="420" r:id="rId29"/>
    <sheet name="Q121 Ccy Annex" sheetId="419" r:id="rId30"/>
    <sheet name="Mar 21" sheetId="418" r:id="rId31"/>
    <sheet name="Feb 21" sheetId="417" r:id="rId32"/>
    <sheet name="Jan 21" sheetId="416" r:id="rId33"/>
    <sheet name="Q420 Ccy Annex" sheetId="415" r:id="rId34"/>
    <sheet name="Dec 20" sheetId="414" r:id="rId35"/>
    <sheet name="Nov 20" sheetId="413" r:id="rId36"/>
    <sheet name="Oct 20" sheetId="411" r:id="rId37"/>
    <sheet name="Q320 Ccy Annex" sheetId="412" r:id="rId38"/>
    <sheet name="Sept 20" sheetId="410" r:id="rId39"/>
    <sheet name="Aug 20" sheetId="409" r:id="rId40"/>
    <sheet name="July 20" sheetId="407" r:id="rId41"/>
    <sheet name="Q220 Ccy Annex" sheetId="408" r:id="rId42"/>
    <sheet name="June 20" sheetId="406" r:id="rId43"/>
    <sheet name="May 20" sheetId="405" r:id="rId44"/>
    <sheet name="Apr 20" sheetId="403" r:id="rId45"/>
    <sheet name="Q120 Ccy Annex" sheetId="404" r:id="rId46"/>
    <sheet name="Mar 20" sheetId="402" r:id="rId47"/>
    <sheet name="Feb 20" sheetId="401" r:id="rId48"/>
    <sheet name="Jan 20" sheetId="400" r:id="rId49"/>
    <sheet name="Q419 Ccy Annex" sheetId="399" r:id="rId50"/>
    <sheet name="Dec 19" sheetId="398" r:id="rId51"/>
    <sheet name="Nov 19" sheetId="397" r:id="rId52"/>
    <sheet name="Oct 19" sheetId="395" r:id="rId53"/>
    <sheet name="Q319 Ccy Annex" sheetId="393" r:id="rId54"/>
    <sheet name="Sep 19" sheetId="392" r:id="rId55"/>
    <sheet name="Aug 19" sheetId="391" r:id="rId56"/>
    <sheet name="Jul 19" sheetId="389" r:id="rId57"/>
    <sheet name="Q219 Ccy Annex" sheetId="390" r:id="rId58"/>
    <sheet name="Jun 19" sheetId="388" r:id="rId59"/>
    <sheet name="May 19" sheetId="387" r:id="rId60"/>
    <sheet name="Apr 19" sheetId="386" r:id="rId61"/>
    <sheet name="Q119 Ccy Annex" sheetId="385" r:id="rId62"/>
    <sheet name="Mar 19" sheetId="384" r:id="rId63"/>
    <sheet name="Feb 19" sheetId="383" r:id="rId64"/>
    <sheet name="Jan 19" sheetId="381" r:id="rId65"/>
    <sheet name="Q418 Ccy Annex" sheetId="382" r:id="rId66"/>
    <sheet name="Dec 18" sheetId="380" r:id="rId67"/>
    <sheet name="Nov 18" sheetId="379" r:id="rId68"/>
    <sheet name="Oct 18" sheetId="377" r:id="rId69"/>
    <sheet name="Q318 Ccy Annex" sheetId="378" r:id="rId70"/>
    <sheet name="Sep 18" sheetId="375" r:id="rId71"/>
    <sheet name="Aug 18" sheetId="374" r:id="rId72"/>
    <sheet name="Jul 18" sheetId="372" r:id="rId73"/>
    <sheet name="Q218 Ccy Annex" sheetId="373" r:id="rId74"/>
    <sheet name="Jun 18" sheetId="371" r:id="rId75"/>
    <sheet name="May 18" sheetId="370" r:id="rId76"/>
    <sheet name="Apr 18" sheetId="368" r:id="rId77"/>
    <sheet name="Q118 Ccy Annex" sheetId="369" r:id="rId78"/>
    <sheet name="Mar 18" sheetId="367" r:id="rId79"/>
    <sheet name="Feb 18" sheetId="366" r:id="rId80"/>
    <sheet name="Jan 18" sheetId="364" r:id="rId81"/>
    <sheet name="Q417 Ccy Annex" sheetId="365" r:id="rId82"/>
    <sheet name="Dec 17" sheetId="363" r:id="rId83"/>
    <sheet name="Nov 17" sheetId="362" r:id="rId84"/>
    <sheet name="Oct 17" sheetId="360" r:id="rId85"/>
    <sheet name="Q317 Ccy Annex" sheetId="361" r:id="rId86"/>
    <sheet name="Sep 17" sheetId="359" r:id="rId87"/>
    <sheet name="Aug 17" sheetId="358" r:id="rId88"/>
    <sheet name="Jul 17" sheetId="356" r:id="rId89"/>
    <sheet name="Q217 Ccy Annex" sheetId="357" r:id="rId90"/>
    <sheet name="Jun 17" sheetId="355" r:id="rId91"/>
    <sheet name="May 17" sheetId="354" r:id="rId92"/>
    <sheet name="Apr 17" sheetId="352" r:id="rId93"/>
    <sheet name="Q117 Ccy Annex " sheetId="353" r:id="rId94"/>
    <sheet name="Mar 17" sheetId="351" r:id="rId95"/>
    <sheet name="Feb 17" sheetId="350" r:id="rId96"/>
    <sheet name="Jan 17" sheetId="349" r:id="rId97"/>
    <sheet name="Q416 Ccy Annex" sheetId="348" r:id="rId98"/>
    <sheet name="Dec 16" sheetId="347" r:id="rId99"/>
    <sheet name="Nov 16" sheetId="346" r:id="rId100"/>
    <sheet name="Oct 16" sheetId="344" r:id="rId101"/>
    <sheet name="Q316 Ccy Annex" sheetId="345" r:id="rId102"/>
    <sheet name="Sep 16" sheetId="341" r:id="rId103"/>
    <sheet name="Sep 16 (old)" sheetId="337" state="hidden" r:id="rId104"/>
    <sheet name="Aug 16" sheetId="336" r:id="rId105"/>
    <sheet name="Jul 16" sheetId="335" r:id="rId106"/>
    <sheet name="Q216 Ccy Annex" sheetId="334" r:id="rId107"/>
    <sheet name="Jun 16" sheetId="331" r:id="rId108"/>
    <sheet name="May 16" sheetId="328" r:id="rId109"/>
    <sheet name="Apr 16" sheetId="326" r:id="rId110"/>
    <sheet name="Q116 Ccy Annex" sheetId="327" r:id="rId111"/>
    <sheet name="Mar 16" sheetId="325" r:id="rId112"/>
    <sheet name="Feb 16" sheetId="324" r:id="rId113"/>
    <sheet name="Jan 16" sheetId="323" r:id="rId114"/>
  </sheets>
  <externalReferences>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_Fill" localSheetId="109"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04"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98"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112" hidden="1">#REF!</definedName>
    <definedName name="_Fill" localSheetId="95"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113"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105" hidden="1">#REF!</definedName>
    <definedName name="_Fill" localSheetId="88" hidden="1">#REF!</definedName>
    <definedName name="_Fill" localSheetId="72" hidden="1">#REF!</definedName>
    <definedName name="_Fill" localSheetId="56" hidden="1">#REF!</definedName>
    <definedName name="_Fill" localSheetId="8" hidden="1">#REF!</definedName>
    <definedName name="_Fill" localSheetId="40" hidden="1">#REF!</definedName>
    <definedName name="_Fill" localSheetId="24" hidden="1">#REF!</definedName>
    <definedName name="_Fill" localSheetId="107" hidden="1">#REF!</definedName>
    <definedName name="_Fill" localSheetId="90" hidden="1">#REF!</definedName>
    <definedName name="_Fill" localSheetId="74" hidden="1">#REF!</definedName>
    <definedName name="_Fill" localSheetId="58" hidden="1">#REF!</definedName>
    <definedName name="_Fill" localSheetId="26" hidden="1">#REF!</definedName>
    <definedName name="_Fill" localSheetId="10" hidden="1">#REF!</definedName>
    <definedName name="_Fill" localSheetId="42"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99"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100"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10"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106"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101"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97"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102" hidden="1">#REF!</definedName>
    <definedName name="_Fill" localSheetId="103" hidden="1">#REF!</definedName>
    <definedName name="_Fill" localSheetId="86" hidden="1">#REF!</definedName>
    <definedName name="_Fill" localSheetId="70" hidden="1">#REF!</definedName>
    <definedName name="_Fill" localSheetId="54" hidden="1">#REF!</definedName>
    <definedName name="_Fill" localSheetId="22" hidden="1">#REF!</definedName>
    <definedName name="_Fill" localSheetId="38" hidden="1">#REF!</definedName>
    <definedName name="_Fill" localSheetId="6" hidden="1">#REF!</definedName>
    <definedName name="_Fill" hidden="1">#REF!</definedName>
    <definedName name="A" localSheetId="109"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04"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98"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112" hidden="1">#REF!</definedName>
    <definedName name="A" localSheetId="95"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113"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105" hidden="1">#REF!</definedName>
    <definedName name="A" localSheetId="88" hidden="1">#REF!</definedName>
    <definedName name="A" localSheetId="72" hidden="1">#REF!</definedName>
    <definedName name="A" localSheetId="56" hidden="1">#REF!</definedName>
    <definedName name="A" localSheetId="8" hidden="1">#REF!</definedName>
    <definedName name="A" localSheetId="40" hidden="1">#REF!</definedName>
    <definedName name="A" localSheetId="24" hidden="1">#REF!</definedName>
    <definedName name="A" localSheetId="107" hidden="1">#REF!</definedName>
    <definedName name="A" localSheetId="90" hidden="1">#REF!</definedName>
    <definedName name="A" localSheetId="74" hidden="1">#REF!</definedName>
    <definedName name="A" localSheetId="58" hidden="1">#REF!</definedName>
    <definedName name="A" localSheetId="26" hidden="1">#REF!</definedName>
    <definedName name="A" localSheetId="10" hidden="1">#REF!</definedName>
    <definedName name="A" localSheetId="42"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99"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100"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10"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106"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101"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97"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102" hidden="1">#REF!</definedName>
    <definedName name="A" localSheetId="103" hidden="1">#REF!</definedName>
    <definedName name="A" localSheetId="86" hidden="1">#REF!</definedName>
    <definedName name="A" localSheetId="70" hidden="1">#REF!</definedName>
    <definedName name="A" localSheetId="54" hidden="1">#REF!</definedName>
    <definedName name="A" localSheetId="22" hidden="1">#REF!</definedName>
    <definedName name="A" localSheetId="38" hidden="1">#REF!</definedName>
    <definedName name="A" localSheetId="6" hidden="1">#REF!</definedName>
    <definedName name="A" hidden="1">#REF!</definedName>
    <definedName name="ActiveExposures" localSheetId="109">#REF!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04">#REF!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98">#REF!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112">#REF!</definedName>
    <definedName name="ActiveExposures" localSheetId="95">#REF!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113">#REF!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105">#REF!</definedName>
    <definedName name="ActiveExposures" localSheetId="88">#REF!</definedName>
    <definedName name="ActiveExposures" localSheetId="72">#REF!</definedName>
    <definedName name="ActiveExposures" localSheetId="56">#REF!</definedName>
    <definedName name="ActiveExposures" localSheetId="8">#REF!</definedName>
    <definedName name="ActiveExposures" localSheetId="40">#REF!</definedName>
    <definedName name="ActiveExposures" localSheetId="24">#REF!</definedName>
    <definedName name="ActiveExposures" localSheetId="107">#REF!</definedName>
    <definedName name="ActiveExposures" localSheetId="90">#REF!</definedName>
    <definedName name="ActiveExposures" localSheetId="74">#REF!</definedName>
    <definedName name="ActiveExposures" localSheetId="58">#REF!</definedName>
    <definedName name="ActiveExposures" localSheetId="26">#REF!</definedName>
    <definedName name="ActiveExposures" localSheetId="10">#REF!</definedName>
    <definedName name="ActiveExposures" localSheetId="42">#REF!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99">#REF!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100">#REF!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10">#REF!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106">#REF!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101">#REF!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97">#REF!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102">#REF!</definedName>
    <definedName name="ActiveExposures" localSheetId="103">#REF!</definedName>
    <definedName name="ActiveExposures" localSheetId="86">#REF!</definedName>
    <definedName name="ActiveExposures" localSheetId="70">#REF!</definedName>
    <definedName name="ActiveExposures" localSheetId="54">#REF!</definedName>
    <definedName name="ActiveExposures" localSheetId="22">#REF!</definedName>
    <definedName name="ActiveExposures" localSheetId="38">#REF!</definedName>
    <definedName name="ActiveExposures" localSheetId="6">#REF!</definedName>
    <definedName name="ActiveExposures">#REF!</definedName>
    <definedName name="ActiveReturns" localSheetId="109">#REF!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04">#REF!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98">#REF!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112">#REF!</definedName>
    <definedName name="ActiveReturns" localSheetId="95">#REF!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113">#REF!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105">#REF!</definedName>
    <definedName name="ActiveReturns" localSheetId="88">#REF!</definedName>
    <definedName name="ActiveReturns" localSheetId="72">#REF!</definedName>
    <definedName name="ActiveReturns" localSheetId="56">#REF!</definedName>
    <definedName name="ActiveReturns" localSheetId="8">#REF!</definedName>
    <definedName name="ActiveReturns" localSheetId="40">#REF!</definedName>
    <definedName name="ActiveReturns" localSheetId="24">#REF!</definedName>
    <definedName name="ActiveReturns" localSheetId="107">#REF!</definedName>
    <definedName name="ActiveReturns" localSheetId="90">#REF!</definedName>
    <definedName name="ActiveReturns" localSheetId="74">#REF!</definedName>
    <definedName name="ActiveReturns" localSheetId="58">#REF!</definedName>
    <definedName name="ActiveReturns" localSheetId="26">#REF!</definedName>
    <definedName name="ActiveReturns" localSheetId="10">#REF!</definedName>
    <definedName name="ActiveReturns" localSheetId="42">#REF!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99">#REF!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100">#REF!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10">#REF!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106">#REF!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101">#REF!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97">#REF!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102">#REF!</definedName>
    <definedName name="ActiveReturns" localSheetId="103">#REF!</definedName>
    <definedName name="ActiveReturns" localSheetId="86">#REF!</definedName>
    <definedName name="ActiveReturns" localSheetId="70">#REF!</definedName>
    <definedName name="ActiveReturns" localSheetId="54">#REF!</definedName>
    <definedName name="ActiveReturns" localSheetId="22">#REF!</definedName>
    <definedName name="ActiveReturns" localSheetId="38">#REF!</definedName>
    <definedName name="ActiveReturns" localSheetId="6">#REF!</definedName>
    <definedName name="ActiveReturns">#REF!</definedName>
    <definedName name="BoE_AP" localSheetId="109">'Apr 16'!$N$104</definedName>
    <definedName name="BoE_AP" localSheetId="112">'Feb 16'!$N$104</definedName>
    <definedName name="BoE_AP" localSheetId="113">'Jan 16'!$N$104</definedName>
    <definedName name="BoE_AP_1_m" localSheetId="109">'Apr 16'!$N$105</definedName>
    <definedName name="BoE_AP_1_m" localSheetId="112">'Feb 16'!$N$105</definedName>
    <definedName name="BoE_AP_1_m" localSheetId="113">'Jan 16'!$N$105</definedName>
    <definedName name="BoE_AP_1_y" localSheetId="109">'Apr 16'!$N$107</definedName>
    <definedName name="BoE_AP_1_y" localSheetId="112">'Feb 16'!$N$107</definedName>
    <definedName name="BoE_AP_1_y" localSheetId="113">'Jan 16'!$N$107</definedName>
    <definedName name="BoE_AP_3_m" localSheetId="109">'Apr 16'!$N$106</definedName>
    <definedName name="BoE_AP_3_m" localSheetId="112">'Feb 16'!$N$106</definedName>
    <definedName name="BoE_AP_3_m" localSheetId="113">'Jan 16'!$N$106</definedName>
    <definedName name="BoE_AR" localSheetId="109">'Apr 16'!$N$109</definedName>
    <definedName name="BoE_AR" localSheetId="112">'Feb 16'!$N$109</definedName>
    <definedName name="BoE_AR" localSheetId="113">'Jan 16'!$N$109</definedName>
    <definedName name="BoE_AR_1_m" localSheetId="109">'Apr 16'!$N$110</definedName>
    <definedName name="BoE_AR_1_m" localSheetId="112">'Feb 16'!$N$110</definedName>
    <definedName name="BoE_AR_1_m" localSheetId="113">'Jan 16'!$N$110</definedName>
    <definedName name="BoE_AR_1_y" localSheetId="109">'Apr 16'!$N$112</definedName>
    <definedName name="BoE_AR_1_y" localSheetId="112">'Feb 16'!$N$112</definedName>
    <definedName name="BoE_AR_1_y" localSheetId="113">'Jan 16'!$N$112</definedName>
    <definedName name="BoE_AR_3_m" localSheetId="109">'Apr 16'!$N$111</definedName>
    <definedName name="BoE_AR_3_m" localSheetId="112">'Feb 16'!$N$111</definedName>
    <definedName name="BoE_AR_3_m" localSheetId="113">'Jan 16'!$N$111</definedName>
    <definedName name="BoE_BN" localSheetId="109">'Apr 16'!$N$14</definedName>
    <definedName name="BoE_BN" localSheetId="112">'Feb 16'!$N$14</definedName>
    <definedName name="BoE_BN" localSheetId="113">'Jan 16'!$N$14</definedName>
    <definedName name="BoE_BN_Claim" localSheetId="109">'Apr 16'!$N$15</definedName>
    <definedName name="BoE_BN_Claim" localSheetId="112">'Feb 16'!$N$15</definedName>
    <definedName name="BoE_BN_Claim" localSheetId="113">'Jan 16'!$N$15</definedName>
    <definedName name="BoE_BN_HQ_In" localSheetId="109">'Apr 16'!$N$16</definedName>
    <definedName name="BoE_BN_HQ_In" localSheetId="112">'Feb 16'!$N$16</definedName>
    <definedName name="BoE_BN_HQ_In" localSheetId="113">'Jan 16'!$N$16</definedName>
    <definedName name="BoE_BN_HQ_In_Non_Res" localSheetId="109">'Apr 16'!$N$18</definedName>
    <definedName name="BoE_BN_HQ_In_Non_Res" localSheetId="112">'Feb 16'!$N$18</definedName>
    <definedName name="BoE_BN_HQ_In_Non_Res" localSheetId="113">'Jan 16'!$N$18</definedName>
    <definedName name="BoE_BN_HQ_In_Res" localSheetId="109">'Apr 16'!$N$17</definedName>
    <definedName name="BoE_BN_HQ_In_Res" localSheetId="112">'Feb 16'!$N$17</definedName>
    <definedName name="BoE_BN_HQ_In_Res" localSheetId="113">'Jan 16'!$N$17</definedName>
    <definedName name="BoE_BN_HQ_Out" localSheetId="109">'Apr 16'!$N$19</definedName>
    <definedName name="BoE_BN_HQ_Out" localSheetId="112">'Feb 16'!$N$19</definedName>
    <definedName name="BoE_BN_HQ_Out" localSheetId="113">'Jan 16'!$N$19</definedName>
    <definedName name="BoE_BN_HQ_Out_Non_Res" localSheetId="109">'Apr 16'!$N$21</definedName>
    <definedName name="BoE_BN_HQ_Out_Non_Res" localSheetId="112">'Feb 16'!$N$21</definedName>
    <definedName name="BoE_BN_HQ_Out_Non_Res" localSheetId="113">'Jan 16'!$N$21</definedName>
    <definedName name="BoE_BN_HQ_Out_Res" localSheetId="109">'Apr 16'!$N$20</definedName>
    <definedName name="BoE_BN_HQ_Out_Res" localSheetId="112">'Feb 16'!$N$20</definedName>
    <definedName name="BoE_BN_HQ_Out_Res" localSheetId="113">'Jan 16'!$N$20</definedName>
    <definedName name="BoE_CL" localSheetId="109">'Apr 16'!$N$131</definedName>
    <definedName name="BoE_CL" localSheetId="112">'Feb 16'!$N$131</definedName>
    <definedName name="BoE_CL" localSheetId="113">'Jan 16'!$N$131</definedName>
    <definedName name="BoE_CL_HQ_In" localSheetId="109">'Apr 16'!$N$134</definedName>
    <definedName name="BoE_CL_HQ_In" localSheetId="112">'Feb 16'!$N$134</definedName>
    <definedName name="BoE_CL_HQ_In" localSheetId="113">'Jan 16'!$N$134</definedName>
    <definedName name="BoE_CL_HQ_Out" localSheetId="109">'Apr 16'!$N$135</definedName>
    <definedName name="BoE_CL_HQ_Out" localSheetId="112">'Feb 16'!$N$135</definedName>
    <definedName name="BoE_CL_HQ_Out" localSheetId="113">'Jan 16'!$N$135</definedName>
    <definedName name="BoE_CL_Other" localSheetId="109">'Apr 16'!$N$133</definedName>
    <definedName name="BoE_CL_Other" localSheetId="112">'Feb 16'!$N$133</definedName>
    <definedName name="BoE_CL_Other" localSheetId="113">'Jan 16'!$N$133</definedName>
    <definedName name="BoE_Currency_Debt" localSheetId="109">'Apr 16'!$N$142</definedName>
    <definedName name="BoE_Currency_Debt" localSheetId="112">'Feb 16'!$N$142</definedName>
    <definedName name="BoE_Currency_Debt" localSheetId="113">'Jan 16'!$N$142</definedName>
    <definedName name="BoE_FCA" localSheetId="109">'Apr 16'!$N$59</definedName>
    <definedName name="BoE_FCA" localSheetId="112">'Feb 16'!$N$59</definedName>
    <definedName name="BoE_FCA" localSheetId="113">'Jan 16'!$N$59</definedName>
    <definedName name="BoE_FCA_Deposits" localSheetId="109">'Apr 16'!$N$62</definedName>
    <definedName name="BoE_FCA_Deposits" localSheetId="112">'Feb 16'!$N$62</definedName>
    <definedName name="BoE_FCA_Deposits" localSheetId="113">'Jan 16'!$N$62</definedName>
    <definedName name="BoE_FCA_Foreign" localSheetId="109">'Apr 16'!$N$61</definedName>
    <definedName name="BoE_FCA_Foreign" localSheetId="112">'Feb 16'!$N$61</definedName>
    <definedName name="BoE_FCA_Foreign" localSheetId="113">'Jan 16'!$N$61</definedName>
    <definedName name="BoE_FCA_MMI" localSheetId="109">'Apr 16'!$N$60</definedName>
    <definedName name="BoE_FCA_MMI" localSheetId="112">'Feb 16'!$N$60</definedName>
    <definedName name="BoE_FCA_MMI" localSheetId="113">'Jan 16'!$N$60</definedName>
    <definedName name="BoE_FCA_Other" localSheetId="109">'Apr 16'!$N$93</definedName>
    <definedName name="BoE_FCA_Other" localSheetId="112">'Feb 16'!$N$93</definedName>
    <definedName name="BoE_FCA_Other" localSheetId="113">'Jan 16'!$N$93</definedName>
    <definedName name="BoE_FCD" localSheetId="109">'Apr 16'!$N$32</definedName>
    <definedName name="BoE_FCD" localSheetId="104">'Aug 16'!$N$32</definedName>
    <definedName name="BoE_FCD" localSheetId="98">'Dec 16'!$N$32</definedName>
    <definedName name="BoE_FCD" localSheetId="112">'Feb 16'!$N$32</definedName>
    <definedName name="BoE_FCD" localSheetId="113">'Jan 16'!$N$32</definedName>
    <definedName name="BoE_FCD" localSheetId="105">'Jul 16'!$N$32</definedName>
    <definedName name="BoE_FCD" localSheetId="107">'Jun 16'!$N$32</definedName>
    <definedName name="BoE_FCD" localSheetId="111">'Mar 16'!$N$32</definedName>
    <definedName name="BoE_FCD" localSheetId="108">'May 16'!$N$32</definedName>
    <definedName name="BoE_FCD" localSheetId="99">'Nov 16'!$N$32</definedName>
    <definedName name="BoE_FCD" localSheetId="100">'Oct 16'!$N$32</definedName>
    <definedName name="BoE_FCD" localSheetId="102">'Sep 16'!$N$32</definedName>
    <definedName name="BoE_FCD" localSheetId="103">'Sep 16 (old)'!$N$32</definedName>
    <definedName name="BoE_FCD_Central_Banks" localSheetId="109">'Apr 16'!$N$34</definedName>
    <definedName name="BoE_FCD_Central_Banks" localSheetId="104">'Aug 16'!$N$34</definedName>
    <definedName name="BoE_FCD_Central_Banks" localSheetId="98">'Dec 16'!$N$34</definedName>
    <definedName name="BoE_FCD_Central_Banks" localSheetId="112">'Feb 16'!$N$34</definedName>
    <definedName name="BoE_FCD_Central_Banks" localSheetId="113">'Jan 16'!$N$34</definedName>
    <definedName name="BoE_FCD_Central_Banks" localSheetId="105">'Jul 16'!$N$34</definedName>
    <definedName name="BoE_FCD_Central_Banks" localSheetId="107">'Jun 16'!$N$34</definedName>
    <definedName name="BoE_FCD_Central_Banks" localSheetId="111">'Mar 16'!$N$34</definedName>
    <definedName name="BoE_FCD_Central_Banks" localSheetId="108">'May 16'!$N$34</definedName>
    <definedName name="BoE_FCD_Central_Banks" localSheetId="99">'Nov 16'!$N$34</definedName>
    <definedName name="BoE_FCD_Central_Banks" localSheetId="100">'Oct 16'!$N$34</definedName>
    <definedName name="BoE_FCD_Central_Banks" localSheetId="102">'Sep 16'!$N$34</definedName>
    <definedName name="BoE_FCD_Central_Banks" localSheetId="103">'Sep 16 (old)'!$N$34</definedName>
    <definedName name="BoE_FCD_HQ_In" localSheetId="109">'Apr 16'!$N$35</definedName>
    <definedName name="BoE_FCD_HQ_In" localSheetId="104">'Aug 16'!$N$35</definedName>
    <definedName name="BoE_FCD_HQ_In" localSheetId="98">'Dec 16'!$N$35</definedName>
    <definedName name="BoE_FCD_HQ_In" localSheetId="112">'Feb 16'!$N$35</definedName>
    <definedName name="BoE_FCD_HQ_In" localSheetId="113">'Jan 16'!$N$35</definedName>
    <definedName name="BoE_FCD_HQ_In" localSheetId="105">'Jul 16'!$N$35</definedName>
    <definedName name="BoE_FCD_HQ_In" localSheetId="107">'Jun 16'!$N$35</definedName>
    <definedName name="BoE_FCD_HQ_In" localSheetId="111">'Mar 16'!$N$35</definedName>
    <definedName name="BoE_FCD_HQ_In" localSheetId="108">'May 16'!$N$35</definedName>
    <definedName name="BoE_FCD_HQ_In" localSheetId="99">'Nov 16'!$N$35</definedName>
    <definedName name="BoE_FCD_HQ_In" localSheetId="100">'Oct 16'!$N$35</definedName>
    <definedName name="BoE_FCD_HQ_In" localSheetId="102">'Sep 16'!$N$35</definedName>
    <definedName name="BoE_FCD_HQ_In" localSheetId="103">'Sep 16 (old)'!$N$35</definedName>
    <definedName name="BoE_FCD_HQ_In_Non_Res" localSheetId="109">'Apr 16'!$N$37</definedName>
    <definedName name="BoE_FCD_HQ_In_Non_Res" localSheetId="112">'Feb 16'!$N$37</definedName>
    <definedName name="BoE_FCD_HQ_In_Non_Res" localSheetId="113">'Jan 16'!$N$37</definedName>
    <definedName name="BoE_FCD_HQ_In_Res" localSheetId="109">'Apr 16'!$N$36</definedName>
    <definedName name="BoE_FCD_HQ_In_Res" localSheetId="112">'Feb 16'!$N$36</definedName>
    <definedName name="BoE_FCD_HQ_In_Res" localSheetId="113">'Jan 16'!$N$36</definedName>
    <definedName name="BoE_FCD_HQ_Out" localSheetId="109">'Apr 16'!$N$38</definedName>
    <definedName name="BoE_FCD_HQ_Out" localSheetId="104">'Aug 16'!$N$38</definedName>
    <definedName name="BoE_FCD_HQ_Out" localSheetId="98">'Dec 16'!$N$38</definedName>
    <definedName name="BoE_FCD_HQ_Out" localSheetId="112">'Feb 16'!$N$38</definedName>
    <definedName name="BoE_FCD_HQ_Out" localSheetId="113">'Jan 16'!$N$38</definedName>
    <definedName name="BoE_FCD_HQ_Out" localSheetId="105">'Jul 16'!$N$38</definedName>
    <definedName name="BoE_FCD_HQ_Out" localSheetId="107">'Jun 16'!$N$38</definedName>
    <definedName name="BoE_FCD_HQ_Out" localSheetId="111">'Mar 16'!$N$38</definedName>
    <definedName name="BoE_FCD_HQ_Out" localSheetId="108">'May 16'!$N$38</definedName>
    <definedName name="BoE_FCD_HQ_Out" localSheetId="99">'Nov 16'!$N$38</definedName>
    <definedName name="BoE_FCD_HQ_Out" localSheetId="100">'Oct 16'!$N$38</definedName>
    <definedName name="BoE_FCD_HQ_Out" localSheetId="102">'Sep 16'!$N$38</definedName>
    <definedName name="BoE_FCD_HQ_Out" localSheetId="103">'Sep 16 (old)'!$N$38</definedName>
    <definedName name="BoE_FCD_HQ_Out_Non_Res" localSheetId="109">'Apr 16'!$N$40</definedName>
    <definedName name="BoE_FCD_HQ_Out_Non_Res" localSheetId="112">'Feb 16'!$N$40</definedName>
    <definedName name="BoE_FCD_HQ_Out_Non_Res" localSheetId="113">'Jan 16'!$N$40</definedName>
    <definedName name="BoE_FCD_HQ_Out_Res" localSheetId="109">'Apr 16'!$N$39</definedName>
    <definedName name="BoE_FCD_HQ_Out_Res" localSheetId="112">'Feb 16'!$N$39</definedName>
    <definedName name="BoE_FCD_HQ_Out_Res" localSheetId="113">'Jan 16'!$N$39</definedName>
    <definedName name="BoE_FCLS" localSheetId="109">'Apr 16'!$N$72</definedName>
    <definedName name="BoE_FCLS" localSheetId="112">'Feb 16'!$N$72</definedName>
    <definedName name="BoE_FCLS" localSheetId="113">'Jan 16'!$N$72</definedName>
    <definedName name="BoE_FCLS_1_m" localSheetId="109">'Apr 16'!$N$74</definedName>
    <definedName name="BoE_FCLS_1_m" localSheetId="112">'Feb 16'!$N$74</definedName>
    <definedName name="BoE_FCLS_1_m" localSheetId="113">'Jan 16'!$N$74</definedName>
    <definedName name="BoE_FCLS_1_y" localSheetId="109">'Apr 16'!$N$76</definedName>
    <definedName name="BoE_FCLS_1_y" localSheetId="112">'Feb 16'!$N$76</definedName>
    <definedName name="BoE_FCLS_1_y" localSheetId="113">'Jan 16'!$N$76</definedName>
    <definedName name="BoE_FCLS_3_m" localSheetId="109">'Apr 16'!$N$75</definedName>
    <definedName name="BoE_FCLS_3_m" localSheetId="112">'Feb 16'!$N$75</definedName>
    <definedName name="BoE_FCLS_3_m" localSheetId="113">'Jan 16'!$N$75</definedName>
    <definedName name="BoE_FCR" localSheetId="109">'Apr 16'!$N$10</definedName>
    <definedName name="BoE_FCR" localSheetId="104">'Aug 16'!$N$10</definedName>
    <definedName name="BoE_FCR" localSheetId="98">'Dec 16'!$N$10</definedName>
    <definedName name="BoE_FCR" localSheetId="112">'Feb 16'!$N$10</definedName>
    <definedName name="BoE_FCR" localSheetId="113">'Jan 16'!$N$10</definedName>
    <definedName name="BoE_FCR" localSheetId="105">'Jul 16'!$N$10</definedName>
    <definedName name="BoE_FCR" localSheetId="107">'Jun 16'!$N$10</definedName>
    <definedName name="BoE_FCR" localSheetId="111">'Mar 16'!$N$10</definedName>
    <definedName name="BoE_FCR" localSheetId="108">'May 16'!$N$10</definedName>
    <definedName name="BoE_FCR" localSheetId="99">'Nov 16'!$N$10</definedName>
    <definedName name="BoE_FCR" localSheetId="100">'Oct 16'!$N$10</definedName>
    <definedName name="BoE_FCR" localSheetId="102">'Sep 16'!$N$10</definedName>
    <definedName name="BoE_FCR" localSheetId="103">'Sep 16 (old)'!$N$10</definedName>
    <definedName name="BoE_FCS" localSheetId="109">'Apr 16'!$N$128</definedName>
    <definedName name="BoE_FCS" localSheetId="112">'Feb 16'!$N$128</definedName>
    <definedName name="BoE_FCS" localSheetId="113">'Jan 16'!$N$128</definedName>
    <definedName name="BoE_FI_foreign" localSheetId="109">'Apr 16'!$N$144</definedName>
    <definedName name="BoE_FI_foreign" localSheetId="112">'Feb 16'!$N$144</definedName>
    <definedName name="BoE_FI_foreign" localSheetId="113">'Jan 16'!$N$144</definedName>
    <definedName name="BoE_Gold_Dollar" localSheetId="109">'Apr 16'!$N$48</definedName>
    <definedName name="BoE_Gold_Dollar" localSheetId="104">'Aug 16'!$N$48</definedName>
    <definedName name="BoE_Gold_Dollar" localSheetId="98">'Dec 16'!$N$48</definedName>
    <definedName name="BoE_Gold_Dollar" localSheetId="112">'Feb 16'!$N$48</definedName>
    <definedName name="BoE_Gold_Dollar" localSheetId="113">'Jan 16'!$N$48</definedName>
    <definedName name="BoE_Gold_Dollar" localSheetId="105">'Jul 16'!$N$48</definedName>
    <definedName name="BoE_Gold_Dollar" localSheetId="107">'Jun 16'!$N$48</definedName>
    <definedName name="BoE_Gold_Dollar" localSheetId="111">'Mar 16'!$N$48</definedName>
    <definedName name="BoE_Gold_Dollar" localSheetId="108">'May 16'!$N$48</definedName>
    <definedName name="BoE_Gold_Dollar" localSheetId="99">'Nov 16'!$N$48</definedName>
    <definedName name="BoE_Gold_Dollar" localSheetId="100">'Oct 16'!$N$48</definedName>
    <definedName name="BoE_Gold_Dollar" localSheetId="102">'Sep 16'!$N$48</definedName>
    <definedName name="BoE_Gold_Dollar" localSheetId="103">'Sep 16 (old)'!$N$48</definedName>
    <definedName name="BoE_Gold_Fine" localSheetId="109">'Apr 16'!$N$49</definedName>
    <definedName name="BoE_Gold_Fine" localSheetId="112">'Feb 16'!$N$49</definedName>
    <definedName name="BoE_Gold_Fine" localSheetId="113">'Jan 16'!$N$49</definedName>
    <definedName name="BoE_IMF" localSheetId="109">'Apr 16'!$N$44</definedName>
    <definedName name="BoE_IMF" localSheetId="104">'Aug 16'!$N$44</definedName>
    <definedName name="BoE_IMF" localSheetId="98">'Dec 16'!$N$44</definedName>
    <definedName name="BoE_IMF" localSheetId="112">'Feb 16'!$N$44</definedName>
    <definedName name="BoE_IMF" localSheetId="113">'Jan 16'!$N$44</definedName>
    <definedName name="BoE_IMF" localSheetId="105">'Jul 16'!$N$44</definedName>
    <definedName name="BoE_IMF" localSheetId="107">'Jun 16'!$N$44</definedName>
    <definedName name="BoE_IMF" localSheetId="111">'Mar 16'!$N$44</definedName>
    <definedName name="BoE_IMF" localSheetId="108">'May 16'!$N$44</definedName>
    <definedName name="BoE_IMF" localSheetId="99">'Nov 16'!$N$44</definedName>
    <definedName name="BoE_IMF" localSheetId="100">'Oct 16'!$N$44</definedName>
    <definedName name="BoE_IMF" localSheetId="102">'Sep 16'!$N$44</definedName>
    <definedName name="BoE_IMF" localSheetId="103">'Sep 16 (old)'!$N$44</definedName>
    <definedName name="BoE_Liab_Collateral" localSheetId="109">'Apr 16'!$N$124</definedName>
    <definedName name="BoE_Liab_Collateral" localSheetId="112">'Feb 16'!$N$124</definedName>
    <definedName name="BoE_Liab_Collateral" localSheetId="113">'Jan 16'!$N$124</definedName>
    <definedName name="BoE_Liab_Foreign" localSheetId="109">'Apr 16'!$N$122</definedName>
    <definedName name="BoE_Liab_Foreign" localSheetId="112">'Feb 16'!$N$122</definedName>
    <definedName name="BoE_Liab_Foreign" localSheetId="113">'Jan 16'!$N$122</definedName>
    <definedName name="BoE_Liab_Other" localSheetId="109">'Apr 16'!$N$125</definedName>
    <definedName name="BoE_Liab_Other" localSheetId="112">'Feb 16'!$N$125</definedName>
    <definedName name="BoE_Liab_Other" localSheetId="113">'Jan 16'!$N$125</definedName>
    <definedName name="BoE_Long" localSheetId="109">'Apr 16'!$N$87</definedName>
    <definedName name="BoE_Long" localSheetId="112">'Feb 16'!$N$87</definedName>
    <definedName name="BoE_Long" localSheetId="113">'Jan 16'!$N$87</definedName>
    <definedName name="BoE_Long_1_m" localSheetId="109">'Apr 16'!$N$89</definedName>
    <definedName name="BoE_Long_1_m" localSheetId="112">'Feb 16'!$N$89</definedName>
    <definedName name="BoE_Long_1_m" localSheetId="113">'Jan 16'!$N$89</definedName>
    <definedName name="BoE_Long_1_y" localSheetId="109">'Apr 16'!$N$91</definedName>
    <definedName name="BoE_Long_1_y" localSheetId="112">'Feb 16'!$N$91</definedName>
    <definedName name="BoE_Long_1_y" localSheetId="113">'Jan 16'!$N$91</definedName>
    <definedName name="BoE_Long_3_m" localSheetId="109">'Apr 16'!$N$90</definedName>
    <definedName name="BoE_Long_3_m" localSheetId="112">'Feb 16'!$N$90</definedName>
    <definedName name="BoE_Long_3_m" localSheetId="113">'Jan 16'!$N$90</definedName>
    <definedName name="BoE_MMI" localSheetId="109">'Apr 16'!$N$23</definedName>
    <definedName name="BoE_MMI" localSheetId="112">'Feb 16'!$N$23</definedName>
    <definedName name="BoE_MMI" localSheetId="113">'Jan 16'!$N$23</definedName>
    <definedName name="BoE_MMI_Claim" localSheetId="109">'Apr 16'!$N$24</definedName>
    <definedName name="BoE_MMI_Claim" localSheetId="112">'Feb 16'!$N$24</definedName>
    <definedName name="BoE_MMI_Claim" localSheetId="113">'Jan 16'!$N$24</definedName>
    <definedName name="BoE_MMI_HQ_In" localSheetId="109">'Apr 16'!$N$25</definedName>
    <definedName name="BoE_MMI_HQ_In" localSheetId="112">'Feb 16'!$N$25</definedName>
    <definedName name="BoE_MMI_HQ_In" localSheetId="113">'Jan 16'!$N$25</definedName>
    <definedName name="BoE_MMI_HQ_In_Non_Res" localSheetId="109">'Apr 16'!$N$27</definedName>
    <definedName name="BoE_MMI_HQ_In_Non_Res" localSheetId="112">'Feb 16'!$N$27</definedName>
    <definedName name="BoE_MMI_HQ_In_Non_Res" localSheetId="113">'Jan 16'!$N$27</definedName>
    <definedName name="BoE_MMI_HQ_In_Res" localSheetId="109">'Apr 16'!$N$26</definedName>
    <definedName name="BoE_MMI_HQ_In_Res" localSheetId="112">'Feb 16'!$N$26</definedName>
    <definedName name="BoE_MMI_HQ_In_Res" localSheetId="113">'Jan 16'!$N$26</definedName>
    <definedName name="BoE_MMI_HQ_Out" localSheetId="109">'Apr 16'!$N$28</definedName>
    <definedName name="BoE_MMI_HQ_Out" localSheetId="112">'Feb 16'!$N$28</definedName>
    <definedName name="BoE_MMI_HQ_Out" localSheetId="113">'Jan 16'!$N$28</definedName>
    <definedName name="BoE_MMI_HQ_Out_Non_Res" localSheetId="109">'Apr 16'!$N$30</definedName>
    <definedName name="BoE_MMI_HQ_Out_Non_Res" localSheetId="112">'Feb 16'!$N$30</definedName>
    <definedName name="BoE_MMI_HQ_Out_Non_Res" localSheetId="113">'Jan 16'!$N$30</definedName>
    <definedName name="BoE_MMI_HQ_Out_Res" localSheetId="109">'Apr 16'!$N$29</definedName>
    <definedName name="BoE_MMI_HQ_Out_Res" localSheetId="112">'Feb 16'!$N$29</definedName>
    <definedName name="BoE_MMI_HQ_Out_Res" localSheetId="113">'Jan 16'!$N$29</definedName>
    <definedName name="BoE_Net_Drains" localSheetId="109">'Apr 16'!$N$113</definedName>
    <definedName name="BoE_Net_Drains" localSheetId="112">'Feb 16'!$N$113</definedName>
    <definedName name="BoE_Net_Drains" localSheetId="113">'Jan 16'!$N$113</definedName>
    <definedName name="BoE_Off_Bal" localSheetId="109">'Apr 16'!$N$151</definedName>
    <definedName name="BoE_Off_Bal" localSheetId="112">'Feb 16'!$N$151</definedName>
    <definedName name="BoE_Off_Bal" localSheetId="113">'Jan 16'!$N$151</definedName>
    <definedName name="BoE_Off_Bal_1_y" localSheetId="109">'Apr 16'!$N$157</definedName>
    <definedName name="BoE_Off_Bal_1_y" localSheetId="112">'Feb 16'!$N$157</definedName>
    <definedName name="BoE_Off_Bal_1_y" localSheetId="113">'Jan 16'!$N$157</definedName>
    <definedName name="BoE_Off_Bal_CCIR_Swaps" localSheetId="109">'Apr 16'!$N$153</definedName>
    <definedName name="BoE_Off_Bal_CCIR_Swaps" localSheetId="112">'Feb 16'!$N$153</definedName>
    <definedName name="BoE_Off_Bal_CCIR_Swaps" localSheetId="113">'Jan 16'!$N$153</definedName>
    <definedName name="BoE_Off_Bal_Foreign" localSheetId="109">'Apr 16'!$N$152</definedName>
    <definedName name="BoE_Off_Bal_Foreign" localSheetId="112">'Feb 16'!$N$152</definedName>
    <definedName name="BoE_Off_Bal_Foreign" localSheetId="113">'Jan 16'!$N$152</definedName>
    <definedName name="BoE_Off_Bal_IR_Swaps" localSheetId="109">'Apr 16'!$N$154</definedName>
    <definedName name="BoE_Off_Bal_IR_Swaps" localSheetId="112">'Feb 16'!$N$154</definedName>
    <definedName name="BoE_Off_Bal_IR_Swaps" localSheetId="113">'Jan 16'!$N$154</definedName>
    <definedName name="BoE_Off_Bal_Options" localSheetId="109">'Apr 16'!$N$155</definedName>
    <definedName name="BoE_Off_Bal_Options" localSheetId="112">'Feb 16'!$N$155</definedName>
    <definedName name="BoE_Off_Bal_Options" localSheetId="113">'Jan 16'!$N$155</definedName>
    <definedName name="BoE_ORA" localSheetId="109">'Apr 16'!$N$51</definedName>
    <definedName name="BoE_ORA" localSheetId="104">'Aug 16'!$N$51</definedName>
    <definedName name="BoE_ORA" localSheetId="98">'Dec 16'!$N$51</definedName>
    <definedName name="BoE_ORA" localSheetId="112">'Feb 16'!$N$51</definedName>
    <definedName name="BoE_ORA" localSheetId="113">'Jan 16'!$N$51</definedName>
    <definedName name="BoE_ORA" localSheetId="105">'Jul 16'!$N$51</definedName>
    <definedName name="BoE_ORA" localSheetId="107">'Jun 16'!$N$51</definedName>
    <definedName name="BoE_ORA" localSheetId="111">'Mar 16'!$N$51</definedName>
    <definedName name="BoE_ORA" localSheetId="108">'May 16'!$N$51</definedName>
    <definedName name="BoE_ORA" localSheetId="99">'Nov 16'!$N$51</definedName>
    <definedName name="BoE_ORA" localSheetId="100">'Oct 16'!$N$51</definedName>
    <definedName name="BoE_ORA" localSheetId="102">'Sep 16'!$N$51</definedName>
    <definedName name="BoE_ORA" localSheetId="103">'Sep 16 (old)'!$N$51</definedName>
    <definedName name="BoE_ORA_Capital" localSheetId="109">'Apr 16'!$N$53</definedName>
    <definedName name="BoE_ORA_Capital" localSheetId="112">'Feb 16'!$N$53</definedName>
    <definedName name="BoE_ORA_Capital" localSheetId="113">'Jan 16'!$N$53</definedName>
    <definedName name="BoE_ORA_Claim" localSheetId="109">'Apr 16'!$N$56</definedName>
    <definedName name="BoE_ORA_Claim" localSheetId="112">'Feb 16'!$N$56</definedName>
    <definedName name="BoE_ORA_Claim" localSheetId="113">'Jan 16'!$N$56</definedName>
    <definedName name="BoE_ORA_Claim_Res" localSheetId="109">'Apr 16'!$N$57</definedName>
    <definedName name="BoE_ORA_Claim_Res" localSheetId="112">'Feb 16'!$N$57</definedName>
    <definedName name="BoE_ORA_Claim_Res" localSheetId="113">'Jan 16'!$N$57</definedName>
    <definedName name="BoE_ORA_Foreign" localSheetId="109">'Apr 16'!$N$54</definedName>
    <definedName name="BoE_ORA_Foreign" localSheetId="92">'Apr 17'!$N$54</definedName>
    <definedName name="BoE_ORA_Foreign" localSheetId="76">'Apr 18'!$N$54</definedName>
    <definedName name="BoE_ORA_Foreign" localSheetId="60">'Apr 19'!$N$54</definedName>
    <definedName name="BoE_ORA_Foreign" localSheetId="44">'Apr 20'!$N$54</definedName>
    <definedName name="BoE_ORA_Foreign" localSheetId="28">'Apr 21'!$N$54</definedName>
    <definedName name="BoE_ORA_Foreign" localSheetId="12">'Apr 22'!$N$54</definedName>
    <definedName name="BoE_ORA_Foreign" localSheetId="104">'Aug 16'!$N$54</definedName>
    <definedName name="BoE_ORA_Foreign" localSheetId="87">'Aug 17'!$N$54</definedName>
    <definedName name="BoE_ORA_Foreign" localSheetId="71">'Aug 18'!$N$54</definedName>
    <definedName name="BoE_ORA_Foreign" localSheetId="55">'Aug 19'!$N$54</definedName>
    <definedName name="BoE_ORA_Foreign" localSheetId="39">'Aug 20'!$N$54</definedName>
    <definedName name="BoE_ORA_Foreign" localSheetId="23">'Aug 21'!$N$54</definedName>
    <definedName name="BoE_ORA_Foreign" localSheetId="7">'Aug 22'!$N$54</definedName>
    <definedName name="BoE_ORA_Foreign" localSheetId="98">'Dec 16'!$N$54</definedName>
    <definedName name="BoE_ORA_Foreign" localSheetId="82">'Dec 17'!$N$54</definedName>
    <definedName name="BoE_ORA_Foreign" localSheetId="66">'Dec 18'!$N$54</definedName>
    <definedName name="BoE_ORA_Foreign" localSheetId="50">'Dec 19'!$N$54</definedName>
    <definedName name="BoE_ORA_Foreign" localSheetId="34">'Dec 20'!$N$54</definedName>
    <definedName name="BoE_ORA_Foreign" localSheetId="18">'Dec 21'!$N$54</definedName>
    <definedName name="BoE_ORA_Foreign" localSheetId="112">'Feb 16'!$N$54</definedName>
    <definedName name="BoE_ORA_Foreign" localSheetId="95">'Feb 17'!$N$54</definedName>
    <definedName name="BoE_ORA_Foreign" localSheetId="79">'Feb 18'!$N$54</definedName>
    <definedName name="BoE_ORA_Foreign" localSheetId="63">'Feb 19'!$N$54</definedName>
    <definedName name="BoE_ORA_Foreign" localSheetId="47">'Feb 20'!$N$54</definedName>
    <definedName name="BoE_ORA_Foreign" localSheetId="31">'Feb 21'!$N$54</definedName>
    <definedName name="BoE_ORA_Foreign" localSheetId="15">'Feb 22'!$N$54</definedName>
    <definedName name="BoE_ORA_Foreign" localSheetId="113">'Jan 16'!$N$54</definedName>
    <definedName name="BoE_ORA_Foreign" localSheetId="96">'Jan 17'!$N$54</definedName>
    <definedName name="BoE_ORA_Foreign" localSheetId="80">'Jan 18'!$N$54</definedName>
    <definedName name="BoE_ORA_Foreign" localSheetId="64">'Jan 19'!$N$54</definedName>
    <definedName name="BoE_ORA_Foreign" localSheetId="48">'Jan 20'!$N$54</definedName>
    <definedName name="BoE_ORA_Foreign" localSheetId="32">'Jan 21'!$N$54</definedName>
    <definedName name="BoE_ORA_Foreign" localSheetId="16">'Jan 22'!$N$54</definedName>
    <definedName name="BoE_ORA_Foreign" localSheetId="105">'Jul 16'!$N$54</definedName>
    <definedName name="BoE_ORA_Foreign" localSheetId="88">'Jul 17'!$N$54</definedName>
    <definedName name="BoE_ORA_Foreign" localSheetId="72">'Jul 18'!$N$54</definedName>
    <definedName name="BoE_ORA_Foreign" localSheetId="56">'Jul 19'!$N$54</definedName>
    <definedName name="BoE_ORA_Foreign" localSheetId="8">'Jul 22'!$N$54</definedName>
    <definedName name="BoE_ORA_Foreign" localSheetId="40">'July 20'!$N$54</definedName>
    <definedName name="BoE_ORA_Foreign" localSheetId="24">'July 21'!$N$54</definedName>
    <definedName name="BoE_ORA_Foreign" localSheetId="107">'Jun 16'!$N$54</definedName>
    <definedName name="BoE_ORA_Foreign" localSheetId="90">'Jun 17'!$N$54</definedName>
    <definedName name="BoE_ORA_Foreign" localSheetId="74">'Jun 18'!$N$54</definedName>
    <definedName name="BoE_ORA_Foreign" localSheetId="58">'Jun 19'!$N$54</definedName>
    <definedName name="BoE_ORA_Foreign" localSheetId="26">'Jun 21'!$N$54</definedName>
    <definedName name="BoE_ORA_Foreign" localSheetId="10">'Jun 22'!$N$54</definedName>
    <definedName name="BoE_ORA_Foreign" localSheetId="42">'June 20'!$N$54</definedName>
    <definedName name="BoE_ORA_Foreign" localSheetId="111">'Mar 16'!$N$54</definedName>
    <definedName name="BoE_ORA_Foreign" localSheetId="94">'Mar 17'!$N$54</definedName>
    <definedName name="BoE_ORA_Foreign" localSheetId="78">'Mar 18'!$N$54</definedName>
    <definedName name="BoE_ORA_Foreign" localSheetId="62">'Mar 19'!$N$54</definedName>
    <definedName name="BoE_ORA_Foreign" localSheetId="46">'Mar 20'!$N$54</definedName>
    <definedName name="BoE_ORA_Foreign" localSheetId="30">'Mar 21'!$N$54</definedName>
    <definedName name="BoE_ORA_Foreign" localSheetId="14">'Mar 22'!$N$54</definedName>
    <definedName name="BoE_ORA_Foreign" localSheetId="108">'May 16'!$N$54</definedName>
    <definedName name="BoE_ORA_Foreign" localSheetId="91">'May 17'!$N$54</definedName>
    <definedName name="BoE_ORA_Foreign" localSheetId="75">'May 18'!$N$54</definedName>
    <definedName name="BoE_ORA_Foreign" localSheetId="59">'May 19'!$N$54</definedName>
    <definedName name="BoE_ORA_Foreign" localSheetId="43">'May 20'!$N$54</definedName>
    <definedName name="BoE_ORA_Foreign" localSheetId="27">'May 21'!$N$54</definedName>
    <definedName name="BoE_ORA_Foreign" localSheetId="11">'May 22'!$N$54</definedName>
    <definedName name="BoE_ORA_Foreign" localSheetId="99">'Nov 16'!$N$54</definedName>
    <definedName name="BoE_ORA_Foreign" localSheetId="83">'Nov 17'!$N$54</definedName>
    <definedName name="BoE_ORA_Foreign" localSheetId="67">'Nov 18'!$N$54</definedName>
    <definedName name="BoE_ORA_Foreign" localSheetId="51">'Nov 19'!$N$54</definedName>
    <definedName name="BoE_ORA_Foreign" localSheetId="35">'Nov 20'!$N$54</definedName>
    <definedName name="BoE_ORA_Foreign" localSheetId="19">'Nov 21'!$N$54</definedName>
    <definedName name="BoE_ORA_Foreign" localSheetId="100">'Oct 16'!$N$54</definedName>
    <definedName name="BoE_ORA_Foreign" localSheetId="84">'Oct 17'!$N$54</definedName>
    <definedName name="BoE_ORA_Foreign" localSheetId="68">'Oct 18'!$N$54</definedName>
    <definedName name="BoE_ORA_Foreign" localSheetId="52">'Oct 19'!$N$54</definedName>
    <definedName name="BoE_ORA_Foreign" localSheetId="36">'Oct 20'!$N$54</definedName>
    <definedName name="BoE_ORA_Foreign" localSheetId="20">'Oct 21'!$N$54</definedName>
    <definedName name="BoE_ORA_Foreign" localSheetId="102">'Sep 16'!$N$54</definedName>
    <definedName name="BoE_ORA_Foreign" localSheetId="103">'Sep 16 (old)'!$N$54</definedName>
    <definedName name="BoE_ORA_Foreign" localSheetId="86">'Sep 17'!$N$54</definedName>
    <definedName name="BoE_ORA_Foreign" localSheetId="70">'Sep 18'!$N$54</definedName>
    <definedName name="BoE_ORA_Foreign" localSheetId="54">'Sep 19'!$N$54</definedName>
    <definedName name="BoE_ORA_Foreign" localSheetId="22">'Sep 21'!$N$54</definedName>
    <definedName name="BoE_ORA_Foreign" localSheetId="38">'Sept 20'!$N$54</definedName>
    <definedName name="BoE_ORA_Foreign_Res" localSheetId="109">'Apr 16'!$N$55</definedName>
    <definedName name="BoE_ORA_Foreign_Res" localSheetId="112">'Feb 16'!$N$55</definedName>
    <definedName name="BoE_ORA_Foreign_Res" localSheetId="113">'Jan 16'!$N$55</definedName>
    <definedName name="BoE_Pledged_RA" localSheetId="109">'Apr 16'!$N$146</definedName>
    <definedName name="BoE_Pledged_RA" localSheetId="112">'Feb 16'!$N$146</definedName>
    <definedName name="BoE_Pledged_RA" localSheetId="113">'Jan 16'!$N$146</definedName>
    <definedName name="BoE_RA" localSheetId="109">'Apr 16'!$N$8</definedName>
    <definedName name="BoE_RA" localSheetId="112">'Feb 16'!$N$8</definedName>
    <definedName name="BoE_RA" localSheetId="113">'Jan 16'!$N$8</definedName>
    <definedName name="BoE_RA_as_Collateral" localSheetId="109">'Apr 16'!$N$148</definedName>
    <definedName name="BoE_RA_as_Collateral" localSheetId="112">'Feb 16'!$N$148</definedName>
    <definedName name="BoE_RA_as_Collateral" localSheetId="113">'Jan 16'!$N$148</definedName>
    <definedName name="BoE_Repos_In" localSheetId="109">'Apr 16'!$N$99</definedName>
    <definedName name="BoE_Repos_In" localSheetId="112">'Feb 16'!$N$99</definedName>
    <definedName name="BoE_Repos_In" localSheetId="113">'Jan 16'!$N$99</definedName>
    <definedName name="BoE_Repos_In_1_m" localSheetId="109">'Apr 16'!$N$100</definedName>
    <definedName name="BoE_Repos_In_1_m" localSheetId="112">'Feb 16'!$N$100</definedName>
    <definedName name="BoE_Repos_In_1_m" localSheetId="113">'Jan 16'!$N$100</definedName>
    <definedName name="BoE_Repos_In_1_y" localSheetId="109">'Apr 16'!$N$102</definedName>
    <definedName name="BoE_Repos_In_1_y" localSheetId="112">'Feb 16'!$N$102</definedName>
    <definedName name="BoE_Repos_In_1_y" localSheetId="113">'Jan 16'!$N$102</definedName>
    <definedName name="BoE_Repos_In_3_m" localSheetId="109">'Apr 16'!$N$101</definedName>
    <definedName name="BoE_Repos_In_3_m" localSheetId="112">'Feb 16'!$N$101</definedName>
    <definedName name="BoE_Repos_In_3_m" localSheetId="113">'Jan 16'!$N$101</definedName>
    <definedName name="BoE_Repos_Out" localSheetId="109">'Apr 16'!$N$94</definedName>
    <definedName name="BoE_Repos_Out" localSheetId="112">'Feb 16'!$N$94</definedName>
    <definedName name="BoE_Repos_Out" localSheetId="113">'Jan 16'!$N$94</definedName>
    <definedName name="BoE_Repos_Out_1_m" localSheetId="109">'Apr 16'!$N$95</definedName>
    <definedName name="BoE_Repos_Out_1_m" localSheetId="112">'Feb 16'!$N$95</definedName>
    <definedName name="BoE_Repos_Out_1_m" localSheetId="113">'Jan 16'!$N$95</definedName>
    <definedName name="BoE_Repos_Out_1_y" localSheetId="109">'Apr 16'!$N$97</definedName>
    <definedName name="BoE_Repos_Out_1_y" localSheetId="112">'Feb 16'!$N$97</definedName>
    <definedName name="BoE_Repos_Out_1_y" localSheetId="113">'Jan 16'!$N$97</definedName>
    <definedName name="BoE_Repos_Out_3_m" localSheetId="109">'Apr 16'!$N$96</definedName>
    <definedName name="BoE_Repos_Out_3_m" localSheetId="112">'Feb 16'!$N$96</definedName>
    <definedName name="BoE_Repos_Out_3_m" localSheetId="113">'Jan 16'!$N$96</definedName>
    <definedName name="BoE_SDR" localSheetId="109">'Apr 16'!$N$46</definedName>
    <definedName name="BoE_SDR" localSheetId="104">'Aug 16'!$N$46</definedName>
    <definedName name="BoE_SDR" localSheetId="98">'Dec 16'!$N$46</definedName>
    <definedName name="BoE_SDR" localSheetId="112">'Feb 16'!$N$46</definedName>
    <definedName name="BoE_SDR" localSheetId="113">'Jan 16'!$N$46</definedName>
    <definedName name="BoE_SDR" localSheetId="105">'Jul 16'!$N$46</definedName>
    <definedName name="BoE_SDR" localSheetId="107">'Jun 16'!$N$46</definedName>
    <definedName name="BoE_SDR" localSheetId="111">'Mar 16'!$N$46</definedName>
    <definedName name="BoE_SDR" localSheetId="108">'May 16'!$N$46</definedName>
    <definedName name="BoE_SDR" localSheetId="99">'Nov 16'!$N$46</definedName>
    <definedName name="BoE_SDR" localSheetId="100">'Oct 16'!$N$46</definedName>
    <definedName name="BoE_SDR" localSheetId="102">'Sep 16'!$N$46</definedName>
    <definedName name="BoE_SDR" localSheetId="103">'Sep 16 (old)'!$N$46</definedName>
    <definedName name="BoE_Sec" localSheetId="109">'Apr 16'!$N$12</definedName>
    <definedName name="BoE_Sec" localSheetId="104">'Aug 16'!$N$12</definedName>
    <definedName name="BoE_Sec" localSheetId="98">'Dec 16'!$N$12</definedName>
    <definedName name="BoE_Sec" localSheetId="112">'Feb 16'!$N$12</definedName>
    <definedName name="BoE_Sec" localSheetId="113">'Jan 16'!$N$12</definedName>
    <definedName name="BoE_Sec" localSheetId="105">'Jul 16'!$N$12</definedName>
    <definedName name="BoE_Sec" localSheetId="107">'Jun 16'!$N$12</definedName>
    <definedName name="BoE_Sec" localSheetId="111">'Mar 16'!$N$12</definedName>
    <definedName name="BoE_Sec" localSheetId="108">'May 16'!$N$12</definedName>
    <definedName name="BoE_Sec" localSheetId="99">'Nov 16'!$N$12</definedName>
    <definedName name="BoE_Sec" localSheetId="100">'Oct 16'!$N$12</definedName>
    <definedName name="BoE_Sec" localSheetId="102">'Sep 16'!$N$12</definedName>
    <definedName name="BoE_Sec" localSheetId="103">'Sep 16 (old)'!$N$12</definedName>
    <definedName name="BoE_Sec_as_Collateral" localSheetId="109">'Apr 16'!$N$149</definedName>
    <definedName name="BoE_Sec_as_Collateral" localSheetId="112">'Feb 16'!$N$149</definedName>
    <definedName name="BoE_Sec_as_Collateral" localSheetId="113">'Jan 16'!$N$149</definedName>
    <definedName name="BoE_Short" localSheetId="109">'Apr 16'!$N$81</definedName>
    <definedName name="BoE_Short" localSheetId="112">'Feb 16'!$N$81</definedName>
    <definedName name="BoE_Short" localSheetId="113">'Jan 16'!$N$81</definedName>
    <definedName name="BoE_Short_1_m" localSheetId="109">'Apr 16'!$N$83</definedName>
    <definedName name="BoE_Short_1_m" localSheetId="112">'Feb 16'!$N$83</definedName>
    <definedName name="BoE_Short_1_m" localSheetId="113">'Jan 16'!$N$83</definedName>
    <definedName name="BoE_Short_1_y" localSheetId="109">'Apr 16'!$N$85</definedName>
    <definedName name="BoE_Short_1_y" localSheetId="112">'Feb 16'!$N$85</definedName>
    <definedName name="BoE_Short_1_y" localSheetId="113">'Jan 16'!$N$85</definedName>
    <definedName name="BoE_Short_3_m" localSheetId="109">'Apr 16'!$N$84</definedName>
    <definedName name="BoE_Short_3_m" localSheetId="112">'Feb 16'!$N$84</definedName>
    <definedName name="BoE_Short_3_m" localSheetId="113">'Jan 16'!$N$84</definedName>
    <definedName name="BoE_Short_Long" localSheetId="109">'Apr 16'!$N$79</definedName>
    <definedName name="BoE_Short_Long" localSheetId="112">'Feb 16'!$N$79</definedName>
    <definedName name="BoE_Short_Long" localSheetId="113">'Jan 16'!$N$79</definedName>
    <definedName name="BondLending" localSheetId="109">#REF!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04">#REF!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98">#REF!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112">#REF!</definedName>
    <definedName name="BondLending" localSheetId="95">#REF!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113">#REF!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105">#REF!</definedName>
    <definedName name="BondLending" localSheetId="88">#REF!</definedName>
    <definedName name="BondLending" localSheetId="72">#REF!</definedName>
    <definedName name="BondLending" localSheetId="56">#REF!</definedName>
    <definedName name="BondLending" localSheetId="8">#REF!</definedName>
    <definedName name="BondLending" localSheetId="40">#REF!</definedName>
    <definedName name="BondLending" localSheetId="24">#REF!</definedName>
    <definedName name="BondLending" localSheetId="107">#REF!</definedName>
    <definedName name="BondLending" localSheetId="90">#REF!</definedName>
    <definedName name="BondLending" localSheetId="74">#REF!</definedName>
    <definedName name="BondLending" localSheetId="58">#REF!</definedName>
    <definedName name="BondLending" localSheetId="26">#REF!</definedName>
    <definedName name="BondLending" localSheetId="10">#REF!</definedName>
    <definedName name="BondLending" localSheetId="42">#REF!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99">#REF!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100">#REF!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10">#REF!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106">#REF!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101">#REF!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97">#REF!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102">#REF!</definedName>
    <definedName name="BondLending" localSheetId="103">#REF!</definedName>
    <definedName name="BondLending" localSheetId="86">#REF!</definedName>
    <definedName name="BondLending" localSheetId="70">#REF!</definedName>
    <definedName name="BondLending" localSheetId="54">#REF!</definedName>
    <definedName name="BondLending" localSheetId="22">#REF!</definedName>
    <definedName name="BondLending" localSheetId="38">#REF!</definedName>
    <definedName name="BondLending" localSheetId="6">#REF!</definedName>
    <definedName name="BondLending">#REF!</definedName>
    <definedName name="C_" localSheetId="109">#REF!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04">#REF!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98">#REF!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112">#REF!</definedName>
    <definedName name="C_" localSheetId="95">#REF!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113">#REF!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105">#REF!</definedName>
    <definedName name="C_" localSheetId="88">#REF!</definedName>
    <definedName name="C_" localSheetId="72">#REF!</definedName>
    <definedName name="C_" localSheetId="56">#REF!</definedName>
    <definedName name="C_" localSheetId="8">#REF!</definedName>
    <definedName name="C_" localSheetId="40">#REF!</definedName>
    <definedName name="C_" localSheetId="24">#REF!</definedName>
    <definedName name="C_" localSheetId="107">#REF!</definedName>
    <definedName name="C_" localSheetId="90">#REF!</definedName>
    <definedName name="C_" localSheetId="74">#REF!</definedName>
    <definedName name="C_" localSheetId="58">#REF!</definedName>
    <definedName name="C_" localSheetId="26">#REF!</definedName>
    <definedName name="C_" localSheetId="10">#REF!</definedName>
    <definedName name="C_" localSheetId="42">#REF!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99">#REF!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100">#REF!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10">#REF!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106">#REF!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101">#REF!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97">#REF!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102">#REF!</definedName>
    <definedName name="C_" localSheetId="103">#REF!</definedName>
    <definedName name="C_" localSheetId="86">#REF!</definedName>
    <definedName name="C_" localSheetId="70">#REF!</definedName>
    <definedName name="C_" localSheetId="54">#REF!</definedName>
    <definedName name="C_" localSheetId="22">#REF!</definedName>
    <definedName name="C_" localSheetId="38">#REF!</definedName>
    <definedName name="C_" localSheetId="6">#REF!</definedName>
    <definedName name="C_">#REF!</definedName>
    <definedName name="C___" localSheetId="109">#REF!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04">#REF!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98">#REF!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112">#REF!</definedName>
    <definedName name="C___" localSheetId="95">#REF!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113">#REF!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105">#REF!</definedName>
    <definedName name="C___" localSheetId="88">#REF!</definedName>
    <definedName name="C___" localSheetId="72">#REF!</definedName>
    <definedName name="C___" localSheetId="56">#REF!</definedName>
    <definedName name="C___" localSheetId="8">#REF!</definedName>
    <definedName name="C___" localSheetId="40">#REF!</definedName>
    <definedName name="C___" localSheetId="24">#REF!</definedName>
    <definedName name="C___" localSheetId="107">#REF!</definedName>
    <definedName name="C___" localSheetId="90">#REF!</definedName>
    <definedName name="C___" localSheetId="74">#REF!</definedName>
    <definedName name="C___" localSheetId="58">#REF!</definedName>
    <definedName name="C___" localSheetId="26">#REF!</definedName>
    <definedName name="C___" localSheetId="10">#REF!</definedName>
    <definedName name="C___" localSheetId="42">#REF!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99">#REF!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100">#REF!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10">#REF!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106">#REF!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101">#REF!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97">#REF!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102">#REF!</definedName>
    <definedName name="C___" localSheetId="103">#REF!</definedName>
    <definedName name="C___" localSheetId="86">#REF!</definedName>
    <definedName name="C___" localSheetId="70">#REF!</definedName>
    <definedName name="C___" localSheetId="54">#REF!</definedName>
    <definedName name="C___" localSheetId="22">#REF!</definedName>
    <definedName name="C___" localSheetId="38">#REF!</definedName>
    <definedName name="C___" localSheetId="6">#REF!</definedName>
    <definedName name="C___">#REF!</definedName>
    <definedName name="Choices_Wrapper" localSheetId="109">[1]!Choices_Wrapper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04">[1]!Choices_Wrapper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98">[2]!Choices_Wrapper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112">[1]!Choices_Wrapper</definedName>
    <definedName name="Choices_Wrapper" localSheetId="95">[1]!Choices_Wrapper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113">[1]!Choices_Wrapper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105">[1]!Choices_Wrapper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8">[1]!Choices_Wrapper</definedName>
    <definedName name="Choices_Wrapper" localSheetId="40">[1]!Choices_Wrapper</definedName>
    <definedName name="Choices_Wrapper" localSheetId="24">[1]!Choices_Wrapper</definedName>
    <definedName name="Choices_Wrapper" localSheetId="107">[1]!Choices_Wrapper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26">[1]!Choices_Wrapper</definedName>
    <definedName name="Choices_Wrapper" localSheetId="10">[1]!Choices_Wrapper</definedName>
    <definedName name="Choices_Wrapper" localSheetId="42">[1]!Choices_Wrapper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99">[2]!Choices_Wrapper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100">[2]!Choices_Wrapper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10">[1]!Choices_Wrapper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106">[1]!Choices_Wrapper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101">[1]!Choices_Wrapper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97">[1]!Choices_Wrapper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102">[2]!Choices_Wrapper</definedName>
    <definedName name="Choices_Wrapper" localSheetId="103">[1]!Choices_Wrapper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22">[1]!Choices_Wrapper</definedName>
    <definedName name="Choices_Wrapper" localSheetId="38">[1]!Choices_Wrapper</definedName>
    <definedName name="Choices_Wrapper" localSheetId="3">[2]!Choices_Wrapper</definedName>
    <definedName name="Choices_Wrapper" localSheetId="6">[2]!Choices_Wrapper</definedName>
    <definedName name="Choices_Wrapper">[1]!Choices_Wrapper</definedName>
    <definedName name="CP" localSheetId="109">#REF!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04">#REF!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98">#REF!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112">#REF!</definedName>
    <definedName name="CP" localSheetId="95">#REF!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113">#REF!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105">#REF!</definedName>
    <definedName name="CP" localSheetId="88">#REF!</definedName>
    <definedName name="CP" localSheetId="72">#REF!</definedName>
    <definedName name="CP" localSheetId="56">#REF!</definedName>
    <definedName name="CP" localSheetId="8">#REF!</definedName>
    <definedName name="CP" localSheetId="40">#REF!</definedName>
    <definedName name="CP" localSheetId="24">#REF!</definedName>
    <definedName name="CP" localSheetId="107">#REF!</definedName>
    <definedName name="CP" localSheetId="90">#REF!</definedName>
    <definedName name="CP" localSheetId="74">#REF!</definedName>
    <definedName name="CP" localSheetId="58">#REF!</definedName>
    <definedName name="CP" localSheetId="26">#REF!</definedName>
    <definedName name="CP" localSheetId="10">#REF!</definedName>
    <definedName name="CP" localSheetId="42">#REF!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99">#REF!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100">#REF!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10">#REF!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106">#REF!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101">#REF!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97">#REF!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102">#REF!</definedName>
    <definedName name="CP" localSheetId="103">#REF!</definedName>
    <definedName name="CP" localSheetId="86">#REF!</definedName>
    <definedName name="CP" localSheetId="70">#REF!</definedName>
    <definedName name="CP" localSheetId="54">#REF!</definedName>
    <definedName name="CP" localSheetId="22">#REF!</definedName>
    <definedName name="CP" localSheetId="38">#REF!</definedName>
    <definedName name="CP" localSheetId="6">#REF!</definedName>
    <definedName name="CP">#REF!</definedName>
    <definedName name="CurrencyHoldings" localSheetId="109">#REF!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04">#REF!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98">#REF!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112">#REF!</definedName>
    <definedName name="CurrencyHoldings" localSheetId="95">#REF!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113">#REF!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105">#REF!</definedName>
    <definedName name="CurrencyHoldings" localSheetId="88">#REF!</definedName>
    <definedName name="CurrencyHoldings" localSheetId="72">#REF!</definedName>
    <definedName name="CurrencyHoldings" localSheetId="56">#REF!</definedName>
    <definedName name="CurrencyHoldings" localSheetId="8">#REF!</definedName>
    <definedName name="CurrencyHoldings" localSheetId="40">#REF!</definedName>
    <definedName name="CurrencyHoldings" localSheetId="24">#REF!</definedName>
    <definedName name="CurrencyHoldings" localSheetId="107">#REF!</definedName>
    <definedName name="CurrencyHoldings" localSheetId="90">#REF!</definedName>
    <definedName name="CurrencyHoldings" localSheetId="74">#REF!</definedName>
    <definedName name="CurrencyHoldings" localSheetId="58">#REF!</definedName>
    <definedName name="CurrencyHoldings" localSheetId="26">#REF!</definedName>
    <definedName name="CurrencyHoldings" localSheetId="10">#REF!</definedName>
    <definedName name="CurrencyHoldings" localSheetId="42">#REF!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99">#REF!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100">#REF!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10">#REF!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106">#REF!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101">#REF!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97">#REF!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102">#REF!</definedName>
    <definedName name="CurrencyHoldings" localSheetId="103">#REF!</definedName>
    <definedName name="CurrencyHoldings" localSheetId="86">#REF!</definedName>
    <definedName name="CurrencyHoldings" localSheetId="70">#REF!</definedName>
    <definedName name="CurrencyHoldings" localSheetId="54">#REF!</definedName>
    <definedName name="CurrencyHoldings" localSheetId="22">#REF!</definedName>
    <definedName name="CurrencyHoldings" localSheetId="38">#REF!</definedName>
    <definedName name="CurrencyHoldings" localSheetId="6">#REF!</definedName>
    <definedName name="CurrencyHoldings">#REF!</definedName>
    <definedName name="CurrencyList">'[3]Report Form'!$B$5:$B$7</definedName>
    <definedName name="CurrencyReturns" localSheetId="109">#REF!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04">#REF!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98">#REF!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112">#REF!</definedName>
    <definedName name="CurrencyReturns" localSheetId="95">#REF!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113">#REF!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105">#REF!</definedName>
    <definedName name="CurrencyReturns" localSheetId="88">#REF!</definedName>
    <definedName name="CurrencyReturns" localSheetId="72">#REF!</definedName>
    <definedName name="CurrencyReturns" localSheetId="56">#REF!</definedName>
    <definedName name="CurrencyReturns" localSheetId="8">#REF!</definedName>
    <definedName name="CurrencyReturns" localSheetId="40">#REF!</definedName>
    <definedName name="CurrencyReturns" localSheetId="24">#REF!</definedName>
    <definedName name="CurrencyReturns" localSheetId="107">#REF!</definedName>
    <definedName name="CurrencyReturns" localSheetId="90">#REF!</definedName>
    <definedName name="CurrencyReturns" localSheetId="74">#REF!</definedName>
    <definedName name="CurrencyReturns" localSheetId="58">#REF!</definedName>
    <definedName name="CurrencyReturns" localSheetId="26">#REF!</definedName>
    <definedName name="CurrencyReturns" localSheetId="10">#REF!</definedName>
    <definedName name="CurrencyReturns" localSheetId="42">#REF!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99">#REF!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100">#REF!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10">#REF!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106">#REF!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101">#REF!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97">#REF!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102">#REF!</definedName>
    <definedName name="CurrencyReturns" localSheetId="103">#REF!</definedName>
    <definedName name="CurrencyReturns" localSheetId="86">#REF!</definedName>
    <definedName name="CurrencyReturns" localSheetId="70">#REF!</definedName>
    <definedName name="CurrencyReturns" localSheetId="54">#REF!</definedName>
    <definedName name="CurrencyReturns" localSheetId="22">#REF!</definedName>
    <definedName name="CurrencyReturns" localSheetId="38">#REF!</definedName>
    <definedName name="CurrencyReturns" localSheetId="6">#REF!</definedName>
    <definedName name="CurrencyReturns">#REF!</definedName>
    <definedName name="ddd" localSheetId="109"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04"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98"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112" hidden="1">#REF!</definedName>
    <definedName name="ddd" localSheetId="95"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113"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105" hidden="1">#REF!</definedName>
    <definedName name="ddd" localSheetId="88" hidden="1">#REF!</definedName>
    <definedName name="ddd" localSheetId="72" hidden="1">#REF!</definedName>
    <definedName name="ddd" localSheetId="56" hidden="1">#REF!</definedName>
    <definedName name="ddd" localSheetId="8" hidden="1">#REF!</definedName>
    <definedName name="ddd" localSheetId="40" hidden="1">#REF!</definedName>
    <definedName name="ddd" localSheetId="24" hidden="1">#REF!</definedName>
    <definedName name="ddd" localSheetId="107" hidden="1">#REF!</definedName>
    <definedName name="ddd" localSheetId="90" hidden="1">#REF!</definedName>
    <definedName name="ddd" localSheetId="74" hidden="1">#REF!</definedName>
    <definedName name="ddd" localSheetId="58" hidden="1">#REF!</definedName>
    <definedName name="ddd" localSheetId="26" hidden="1">#REF!</definedName>
    <definedName name="ddd" localSheetId="10" hidden="1">#REF!</definedName>
    <definedName name="ddd" localSheetId="42"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99"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100"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10"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106"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101"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97"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102" hidden="1">#REF!</definedName>
    <definedName name="ddd" localSheetId="103" hidden="1">#REF!</definedName>
    <definedName name="ddd" localSheetId="86" hidden="1">#REF!</definedName>
    <definedName name="ddd" localSheetId="70" hidden="1">#REF!</definedName>
    <definedName name="ddd" localSheetId="54" hidden="1">#REF!</definedName>
    <definedName name="ddd" localSheetId="22" hidden="1">#REF!</definedName>
    <definedName name="ddd" localSheetId="38" hidden="1">#REF!</definedName>
    <definedName name="ddd" localSheetId="6" hidden="1">#REF!</definedName>
    <definedName name="ddd" hidden="1">#REF!</definedName>
    <definedName name="DetailedDiv" localSheetId="109">#REF!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04">#REF!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98">#REF!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112">#REF!</definedName>
    <definedName name="DetailedDiv" localSheetId="95">#REF!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113">#REF!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105">#REF!</definedName>
    <definedName name="DetailedDiv" localSheetId="88">#REF!</definedName>
    <definedName name="DetailedDiv" localSheetId="72">#REF!</definedName>
    <definedName name="DetailedDiv" localSheetId="56">#REF!</definedName>
    <definedName name="DetailedDiv" localSheetId="8">#REF!</definedName>
    <definedName name="DetailedDiv" localSheetId="40">#REF!</definedName>
    <definedName name="DetailedDiv" localSheetId="24">#REF!</definedName>
    <definedName name="DetailedDiv" localSheetId="107">#REF!</definedName>
    <definedName name="DetailedDiv" localSheetId="90">#REF!</definedName>
    <definedName name="DetailedDiv" localSheetId="74">#REF!</definedName>
    <definedName name="DetailedDiv" localSheetId="58">#REF!</definedName>
    <definedName name="DetailedDiv" localSheetId="26">#REF!</definedName>
    <definedName name="DetailedDiv" localSheetId="10">#REF!</definedName>
    <definedName name="DetailedDiv" localSheetId="42">#REF!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99">#REF!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100">#REF!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10">#REF!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106">#REF!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101">#REF!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97">#REF!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102">#REF!</definedName>
    <definedName name="DetailedDiv" localSheetId="103">#REF!</definedName>
    <definedName name="DetailedDiv" localSheetId="86">#REF!</definedName>
    <definedName name="DetailedDiv" localSheetId="70">#REF!</definedName>
    <definedName name="DetailedDiv" localSheetId="54">#REF!</definedName>
    <definedName name="DetailedDiv" localSheetId="22">#REF!</definedName>
    <definedName name="DetailedDiv" localSheetId="38">#REF!</definedName>
    <definedName name="DetailedDiv" localSheetId="6">#REF!</definedName>
    <definedName name="DetailedDiv">#REF!</definedName>
    <definedName name="Divergence" localSheetId="109">#REF!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04">#REF!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98">#REF!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112">#REF!</definedName>
    <definedName name="Divergence" localSheetId="95">#REF!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113">#REF!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105">#REF!</definedName>
    <definedName name="Divergence" localSheetId="88">#REF!</definedName>
    <definedName name="Divergence" localSheetId="72">#REF!</definedName>
    <definedName name="Divergence" localSheetId="56">#REF!</definedName>
    <definedName name="Divergence" localSheetId="8">#REF!</definedName>
    <definedName name="Divergence" localSheetId="40">#REF!</definedName>
    <definedName name="Divergence" localSheetId="24">#REF!</definedName>
    <definedName name="Divergence" localSheetId="107">#REF!</definedName>
    <definedName name="Divergence" localSheetId="90">#REF!</definedName>
    <definedName name="Divergence" localSheetId="74">#REF!</definedName>
    <definedName name="Divergence" localSheetId="58">#REF!</definedName>
    <definedName name="Divergence" localSheetId="26">#REF!</definedName>
    <definedName name="Divergence" localSheetId="10">#REF!</definedName>
    <definedName name="Divergence" localSheetId="42">#REF!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99">#REF!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100">#REF!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10">#REF!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106">#REF!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101">#REF!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97">#REF!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102">#REF!</definedName>
    <definedName name="Divergence" localSheetId="103">#REF!</definedName>
    <definedName name="Divergence" localSheetId="86">#REF!</definedName>
    <definedName name="Divergence" localSheetId="70">#REF!</definedName>
    <definedName name="Divergence" localSheetId="54">#REF!</definedName>
    <definedName name="Divergence" localSheetId="22">#REF!</definedName>
    <definedName name="Divergence" localSheetId="38">#REF!</definedName>
    <definedName name="Divergence" localSheetId="6">#REF!</definedName>
    <definedName name="Divergence">#REF!</definedName>
    <definedName name="DM" localSheetId="109">#REF!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04">#REF!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98">#REF!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112">#REF!</definedName>
    <definedName name="DM" localSheetId="95">#REF!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113">#REF!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105">#REF!</definedName>
    <definedName name="DM" localSheetId="88">#REF!</definedName>
    <definedName name="DM" localSheetId="72">#REF!</definedName>
    <definedName name="DM" localSheetId="56">#REF!</definedName>
    <definedName name="DM" localSheetId="8">#REF!</definedName>
    <definedName name="DM" localSheetId="40">#REF!</definedName>
    <definedName name="DM" localSheetId="24">#REF!</definedName>
    <definedName name="DM" localSheetId="107">#REF!</definedName>
    <definedName name="DM" localSheetId="90">#REF!</definedName>
    <definedName name="DM" localSheetId="74">#REF!</definedName>
    <definedName name="DM" localSheetId="58">#REF!</definedName>
    <definedName name="DM" localSheetId="26">#REF!</definedName>
    <definedName name="DM" localSheetId="10">#REF!</definedName>
    <definedName name="DM" localSheetId="42">#REF!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99">#REF!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100">#REF!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10">#REF!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106">#REF!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101">#REF!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97">#REF!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102">#REF!</definedName>
    <definedName name="DM" localSheetId="103">#REF!</definedName>
    <definedName name="DM" localSheetId="86">#REF!</definedName>
    <definedName name="DM" localSheetId="70">#REF!</definedName>
    <definedName name="DM" localSheetId="54">#REF!</definedName>
    <definedName name="DM" localSheetId="22">#REF!</definedName>
    <definedName name="DM" localSheetId="38">#REF!</definedName>
    <definedName name="DM" localSheetId="6">#REF!</definedName>
    <definedName name="DM">#REF!</definedName>
    <definedName name="DM__" localSheetId="109">#REF!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04">#REF!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98">#REF!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112">#REF!</definedName>
    <definedName name="DM__" localSheetId="95">#REF!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113">#REF!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105">#REF!</definedName>
    <definedName name="DM__" localSheetId="88">#REF!</definedName>
    <definedName name="DM__" localSheetId="72">#REF!</definedName>
    <definedName name="DM__" localSheetId="56">#REF!</definedName>
    <definedName name="DM__" localSheetId="8">#REF!</definedName>
    <definedName name="DM__" localSheetId="40">#REF!</definedName>
    <definedName name="DM__" localSheetId="24">#REF!</definedName>
    <definedName name="DM__" localSheetId="107">#REF!</definedName>
    <definedName name="DM__" localSheetId="90">#REF!</definedName>
    <definedName name="DM__" localSheetId="74">#REF!</definedName>
    <definedName name="DM__" localSheetId="58">#REF!</definedName>
    <definedName name="DM__" localSheetId="26">#REF!</definedName>
    <definedName name="DM__" localSheetId="10">#REF!</definedName>
    <definedName name="DM__" localSheetId="42">#REF!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99">#REF!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100">#REF!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10">#REF!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106">#REF!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101">#REF!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97">#REF!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102">#REF!</definedName>
    <definedName name="DM__" localSheetId="103">#REF!</definedName>
    <definedName name="DM__" localSheetId="86">#REF!</definedName>
    <definedName name="DM__" localSheetId="70">#REF!</definedName>
    <definedName name="DM__" localSheetId="54">#REF!</definedName>
    <definedName name="DM__" localSheetId="22">#REF!</definedName>
    <definedName name="DM__" localSheetId="38">#REF!</definedName>
    <definedName name="DM__" localSheetId="6">#REF!</definedName>
    <definedName name="DM__">#REF!</definedName>
    <definedName name="E_" localSheetId="109">#REF!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04">#REF!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98">#REF!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112">#REF!</definedName>
    <definedName name="E_" localSheetId="95">#REF!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113">#REF!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105">#REF!</definedName>
    <definedName name="E_" localSheetId="88">#REF!</definedName>
    <definedName name="E_" localSheetId="72">#REF!</definedName>
    <definedName name="E_" localSheetId="56">#REF!</definedName>
    <definedName name="E_" localSheetId="8">#REF!</definedName>
    <definedName name="E_" localSheetId="40">#REF!</definedName>
    <definedName name="E_" localSheetId="24">#REF!</definedName>
    <definedName name="E_" localSheetId="107">#REF!</definedName>
    <definedName name="E_" localSheetId="90">#REF!</definedName>
    <definedName name="E_" localSheetId="74">#REF!</definedName>
    <definedName name="E_" localSheetId="58">#REF!</definedName>
    <definedName name="E_" localSheetId="26">#REF!</definedName>
    <definedName name="E_" localSheetId="10">#REF!</definedName>
    <definedName name="E_" localSheetId="42">#REF!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99">#REF!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100">#REF!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10">#REF!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106">#REF!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101">#REF!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97">#REF!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102">#REF!</definedName>
    <definedName name="E_" localSheetId="103">#REF!</definedName>
    <definedName name="E_" localSheetId="86">#REF!</definedName>
    <definedName name="E_" localSheetId="70">#REF!</definedName>
    <definedName name="E_" localSheetId="54">#REF!</definedName>
    <definedName name="E_" localSheetId="22">#REF!</definedName>
    <definedName name="E_" localSheetId="38">#REF!</definedName>
    <definedName name="E_" localSheetId="6">#REF!</definedName>
    <definedName name="E_">#REF!</definedName>
    <definedName name="ee" localSheetId="109"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04"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98"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112" hidden="1">#REF!</definedName>
    <definedName name="ee" localSheetId="95"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113"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105" hidden="1">#REF!</definedName>
    <definedName name="ee" localSheetId="88" hidden="1">#REF!</definedName>
    <definedName name="ee" localSheetId="72" hidden="1">#REF!</definedName>
    <definedName name="ee" localSheetId="56" hidden="1">#REF!</definedName>
    <definedName name="ee" localSheetId="8" hidden="1">#REF!</definedName>
    <definedName name="ee" localSheetId="40" hidden="1">#REF!</definedName>
    <definedName name="ee" localSheetId="24" hidden="1">#REF!</definedName>
    <definedName name="ee" localSheetId="107" hidden="1">#REF!</definedName>
    <definedName name="ee" localSheetId="90" hidden="1">#REF!</definedName>
    <definedName name="ee" localSheetId="74" hidden="1">#REF!</definedName>
    <definedName name="ee" localSheetId="58" hidden="1">#REF!</definedName>
    <definedName name="ee" localSheetId="26" hidden="1">#REF!</definedName>
    <definedName name="ee" localSheetId="10" hidden="1">#REF!</definedName>
    <definedName name="ee" localSheetId="42"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99"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100"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10"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106"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101"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97"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102" hidden="1">#REF!</definedName>
    <definedName name="ee" localSheetId="103" hidden="1">#REF!</definedName>
    <definedName name="ee" localSheetId="86" hidden="1">#REF!</definedName>
    <definedName name="ee" localSheetId="70" hidden="1">#REF!</definedName>
    <definedName name="ee" localSheetId="54" hidden="1">#REF!</definedName>
    <definedName name="ee" localSheetId="22" hidden="1">#REF!</definedName>
    <definedName name="ee" localSheetId="38" hidden="1">#REF!</definedName>
    <definedName name="ee" localSheetId="6" hidden="1">#REF!</definedName>
    <definedName name="ee" hidden="1">#REF!</definedName>
    <definedName name="f" localSheetId="109">#REF!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04">#REF!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98">#REF!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112">#REF!</definedName>
    <definedName name="f" localSheetId="95">#REF!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113">#REF!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105">#REF!</definedName>
    <definedName name="f" localSheetId="88">#REF!</definedName>
    <definedName name="f" localSheetId="72">#REF!</definedName>
    <definedName name="f" localSheetId="56">#REF!</definedName>
    <definedName name="f" localSheetId="8">#REF!</definedName>
    <definedName name="f" localSheetId="40">#REF!</definedName>
    <definedName name="f" localSheetId="24">#REF!</definedName>
    <definedName name="f" localSheetId="107">#REF!</definedName>
    <definedName name="f" localSheetId="90">#REF!</definedName>
    <definedName name="f" localSheetId="74">#REF!</definedName>
    <definedName name="f" localSheetId="58">#REF!</definedName>
    <definedName name="f" localSheetId="26">#REF!</definedName>
    <definedName name="f" localSheetId="10">#REF!</definedName>
    <definedName name="f" localSheetId="42">#REF!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99">#REF!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100">#REF!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10">#REF!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106">#REF!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101">#REF!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97">#REF!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102">#REF!</definedName>
    <definedName name="f" localSheetId="103">#REF!</definedName>
    <definedName name="f" localSheetId="86">#REF!</definedName>
    <definedName name="f" localSheetId="70">#REF!</definedName>
    <definedName name="f" localSheetId="54">#REF!</definedName>
    <definedName name="f" localSheetId="22">#REF!</definedName>
    <definedName name="f" localSheetId="38">#REF!</definedName>
    <definedName name="f" localSheetId="6">#REF!</definedName>
    <definedName name="f">#REF!</definedName>
    <definedName name="FL" localSheetId="109">#REF!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04">#REF!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98">#REF!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112">#REF!</definedName>
    <definedName name="FL" localSheetId="95">#REF!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113">#REF!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105">#REF!</definedName>
    <definedName name="FL" localSheetId="88">#REF!</definedName>
    <definedName name="FL" localSheetId="72">#REF!</definedName>
    <definedName name="FL" localSheetId="56">#REF!</definedName>
    <definedName name="FL" localSheetId="8">#REF!</definedName>
    <definedName name="FL" localSheetId="40">#REF!</definedName>
    <definedName name="FL" localSheetId="24">#REF!</definedName>
    <definedName name="FL" localSheetId="107">#REF!</definedName>
    <definedName name="FL" localSheetId="90">#REF!</definedName>
    <definedName name="FL" localSheetId="74">#REF!</definedName>
    <definedName name="FL" localSheetId="58">#REF!</definedName>
    <definedName name="FL" localSheetId="26">#REF!</definedName>
    <definedName name="FL" localSheetId="10">#REF!</definedName>
    <definedName name="FL" localSheetId="42">#REF!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99">#REF!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100">#REF!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10">#REF!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106">#REF!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101">#REF!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97">#REF!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102">#REF!</definedName>
    <definedName name="FL" localSheetId="103">#REF!</definedName>
    <definedName name="FL" localSheetId="86">#REF!</definedName>
    <definedName name="FL" localSheetId="70">#REF!</definedName>
    <definedName name="FL" localSheetId="54">#REF!</definedName>
    <definedName name="FL" localSheetId="22">#REF!</definedName>
    <definedName name="FL" localSheetId="38">#REF!</definedName>
    <definedName name="FL" localSheetId="6">#REF!</definedName>
    <definedName name="FL">#REF!</definedName>
    <definedName name="FL__" localSheetId="109">#REF!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04">#REF!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98">#REF!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112">#REF!</definedName>
    <definedName name="FL__" localSheetId="95">#REF!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113">#REF!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105">#REF!</definedName>
    <definedName name="FL__" localSheetId="88">#REF!</definedName>
    <definedName name="FL__" localSheetId="72">#REF!</definedName>
    <definedName name="FL__" localSheetId="56">#REF!</definedName>
    <definedName name="FL__" localSheetId="8">#REF!</definedName>
    <definedName name="FL__" localSheetId="40">#REF!</definedName>
    <definedName name="FL__" localSheetId="24">#REF!</definedName>
    <definedName name="FL__" localSheetId="107">#REF!</definedName>
    <definedName name="FL__" localSheetId="90">#REF!</definedName>
    <definedName name="FL__" localSheetId="74">#REF!</definedName>
    <definedName name="FL__" localSheetId="58">#REF!</definedName>
    <definedName name="FL__" localSheetId="26">#REF!</definedName>
    <definedName name="FL__" localSheetId="10">#REF!</definedName>
    <definedName name="FL__" localSheetId="42">#REF!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99">#REF!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100">#REF!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10">#REF!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106">#REF!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101">#REF!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97">#REF!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102">#REF!</definedName>
    <definedName name="FL__" localSheetId="103">#REF!</definedName>
    <definedName name="FL__" localSheetId="86">#REF!</definedName>
    <definedName name="FL__" localSheetId="70">#REF!</definedName>
    <definedName name="FL__" localSheetId="54">#REF!</definedName>
    <definedName name="FL__" localSheetId="22">#REF!</definedName>
    <definedName name="FL__" localSheetId="38">#REF!</definedName>
    <definedName name="FL__" localSheetId="6">#REF!</definedName>
    <definedName name="FL__">#REF!</definedName>
    <definedName name="FrequencyList">'[4]Report Form'!$D$4:$D$20</definedName>
    <definedName name="gd" localSheetId="109">#REF!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04">#REF!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98">#REF!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112">#REF!</definedName>
    <definedName name="gd" localSheetId="95">#REF!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113">#REF!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105">#REF!</definedName>
    <definedName name="gd" localSheetId="88">#REF!</definedName>
    <definedName name="gd" localSheetId="72">#REF!</definedName>
    <definedName name="gd" localSheetId="56">#REF!</definedName>
    <definedName name="gd" localSheetId="8">#REF!</definedName>
    <definedName name="gd" localSheetId="40">#REF!</definedName>
    <definedName name="gd" localSheetId="24">#REF!</definedName>
    <definedName name="gd" localSheetId="107">#REF!</definedName>
    <definedName name="gd" localSheetId="90">#REF!</definedName>
    <definedName name="gd" localSheetId="74">#REF!</definedName>
    <definedName name="gd" localSheetId="58">#REF!</definedName>
    <definedName name="gd" localSheetId="26">#REF!</definedName>
    <definedName name="gd" localSheetId="10">#REF!</definedName>
    <definedName name="gd" localSheetId="42">#REF!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99">#REF!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100">#REF!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10">#REF!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106">#REF!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101">#REF!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97">#REF!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102">#REF!</definedName>
    <definedName name="gd" localSheetId="103">#REF!</definedName>
    <definedName name="gd" localSheetId="86">#REF!</definedName>
    <definedName name="gd" localSheetId="70">#REF!</definedName>
    <definedName name="gd" localSheetId="54">#REF!</definedName>
    <definedName name="gd" localSheetId="22">#REF!</definedName>
    <definedName name="gd" localSheetId="38">#REF!</definedName>
    <definedName name="gd" localSheetId="6">#REF!</definedName>
    <definedName name="gd">#REF!</definedName>
    <definedName name="gg" localSheetId="109">#REF!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04">#REF!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98">#REF!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112">#REF!</definedName>
    <definedName name="gg" localSheetId="95">#REF!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113">#REF!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105">#REF!</definedName>
    <definedName name="gg" localSheetId="88">#REF!</definedName>
    <definedName name="gg" localSheetId="72">#REF!</definedName>
    <definedName name="gg" localSheetId="56">#REF!</definedName>
    <definedName name="gg" localSheetId="8">#REF!</definedName>
    <definedName name="gg" localSheetId="40">#REF!</definedName>
    <definedName name="gg" localSheetId="24">#REF!</definedName>
    <definedName name="gg" localSheetId="107">#REF!</definedName>
    <definedName name="gg" localSheetId="90">#REF!</definedName>
    <definedName name="gg" localSheetId="74">#REF!</definedName>
    <definedName name="gg" localSheetId="58">#REF!</definedName>
    <definedName name="gg" localSheetId="26">#REF!</definedName>
    <definedName name="gg" localSheetId="10">#REF!</definedName>
    <definedName name="gg" localSheetId="42">#REF!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99">#REF!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100">#REF!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10">#REF!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106">#REF!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101">#REF!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97">#REF!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102">#REF!</definedName>
    <definedName name="gg" localSheetId="103">#REF!</definedName>
    <definedName name="gg" localSheetId="86">#REF!</definedName>
    <definedName name="gg" localSheetId="70">#REF!</definedName>
    <definedName name="gg" localSheetId="54">#REF!</definedName>
    <definedName name="gg" localSheetId="22">#REF!</definedName>
    <definedName name="gg" localSheetId="38">#REF!</definedName>
    <definedName name="gg" localSheetId="6">#REF!</definedName>
    <definedName name="gg">#REF!</definedName>
    <definedName name="GJ" localSheetId="109"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04"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98"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112" hidden="1">#REF!</definedName>
    <definedName name="GJ" localSheetId="95"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113"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105" hidden="1">#REF!</definedName>
    <definedName name="GJ" localSheetId="88" hidden="1">#REF!</definedName>
    <definedName name="GJ" localSheetId="72" hidden="1">#REF!</definedName>
    <definedName name="GJ" localSheetId="56" hidden="1">#REF!</definedName>
    <definedName name="GJ" localSheetId="8" hidden="1">#REF!</definedName>
    <definedName name="GJ" localSheetId="40" hidden="1">#REF!</definedName>
    <definedName name="GJ" localSheetId="24" hidden="1">#REF!</definedName>
    <definedName name="GJ" localSheetId="107" hidden="1">#REF!</definedName>
    <definedName name="GJ" localSheetId="90" hidden="1">#REF!</definedName>
    <definedName name="GJ" localSheetId="74" hidden="1">#REF!</definedName>
    <definedName name="GJ" localSheetId="58" hidden="1">#REF!</definedName>
    <definedName name="GJ" localSheetId="26" hidden="1">#REF!</definedName>
    <definedName name="GJ" localSheetId="10" hidden="1">#REF!</definedName>
    <definedName name="GJ" localSheetId="42"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99"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100"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10"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106"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101"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97"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102" hidden="1">#REF!</definedName>
    <definedName name="GJ" localSheetId="103" hidden="1">#REF!</definedName>
    <definedName name="GJ" localSheetId="86" hidden="1">#REF!</definedName>
    <definedName name="GJ" localSheetId="70" hidden="1">#REF!</definedName>
    <definedName name="GJ" localSheetId="54" hidden="1">#REF!</definedName>
    <definedName name="GJ" localSheetId="22" hidden="1">#REF!</definedName>
    <definedName name="GJ" localSheetId="38" hidden="1">#REF!</definedName>
    <definedName name="GJ" localSheetId="6" hidden="1">#REF!</definedName>
    <definedName name="GJ" hidden="1">#REF!</definedName>
    <definedName name="Gold" localSheetId="109">#REF!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04">#REF!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98">#REF!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112">#REF!</definedName>
    <definedName name="Gold" localSheetId="95">#REF!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113">#REF!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105">#REF!</definedName>
    <definedName name="Gold" localSheetId="88">#REF!</definedName>
    <definedName name="Gold" localSheetId="72">#REF!</definedName>
    <definedName name="Gold" localSheetId="56">#REF!</definedName>
    <definedName name="Gold" localSheetId="8">#REF!</definedName>
    <definedName name="Gold" localSheetId="40">#REF!</definedName>
    <definedName name="Gold" localSheetId="24">#REF!</definedName>
    <definedName name="Gold" localSheetId="107">#REF!</definedName>
    <definedName name="Gold" localSheetId="90">#REF!</definedName>
    <definedName name="Gold" localSheetId="74">#REF!</definedName>
    <definedName name="Gold" localSheetId="58">#REF!</definedName>
    <definedName name="Gold" localSheetId="26">#REF!</definedName>
    <definedName name="Gold" localSheetId="10">#REF!</definedName>
    <definedName name="Gold" localSheetId="42">#REF!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99">#REF!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100">#REF!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10">#REF!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106">#REF!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101">#REF!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97">#REF!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102">#REF!</definedName>
    <definedName name="Gold" localSheetId="103">#REF!</definedName>
    <definedName name="Gold" localSheetId="86">#REF!</definedName>
    <definedName name="Gold" localSheetId="70">#REF!</definedName>
    <definedName name="Gold" localSheetId="54">#REF!</definedName>
    <definedName name="Gold" localSheetId="22">#REF!</definedName>
    <definedName name="Gold" localSheetId="38">#REF!</definedName>
    <definedName name="Gold" localSheetId="6">#REF!</definedName>
    <definedName name="Gold">#REF!</definedName>
    <definedName name="HedgeExposures" localSheetId="109">#REF!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04">#REF!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98">#REF!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112">#REF!</definedName>
    <definedName name="HedgeExposures" localSheetId="95">#REF!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113">#REF!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105">#REF!</definedName>
    <definedName name="HedgeExposures" localSheetId="88">#REF!</definedName>
    <definedName name="HedgeExposures" localSheetId="72">#REF!</definedName>
    <definedName name="HedgeExposures" localSheetId="56">#REF!</definedName>
    <definedName name="HedgeExposures" localSheetId="8">#REF!</definedName>
    <definedName name="HedgeExposures" localSheetId="40">#REF!</definedName>
    <definedName name="HedgeExposures" localSheetId="24">#REF!</definedName>
    <definedName name="HedgeExposures" localSheetId="107">#REF!</definedName>
    <definedName name="HedgeExposures" localSheetId="90">#REF!</definedName>
    <definedName name="HedgeExposures" localSheetId="74">#REF!</definedName>
    <definedName name="HedgeExposures" localSheetId="58">#REF!</definedName>
    <definedName name="HedgeExposures" localSheetId="26">#REF!</definedName>
    <definedName name="HedgeExposures" localSheetId="10">#REF!</definedName>
    <definedName name="HedgeExposures" localSheetId="42">#REF!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99">#REF!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100">#REF!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10">#REF!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106">#REF!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101">#REF!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97">#REF!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102">#REF!</definedName>
    <definedName name="HedgeExposures" localSheetId="103">#REF!</definedName>
    <definedName name="HedgeExposures" localSheetId="86">#REF!</definedName>
    <definedName name="HedgeExposures" localSheetId="70">#REF!</definedName>
    <definedName name="HedgeExposures" localSheetId="54">#REF!</definedName>
    <definedName name="HedgeExposures" localSheetId="22">#REF!</definedName>
    <definedName name="HedgeExposures" localSheetId="38">#REF!</definedName>
    <definedName name="HedgeExposures" localSheetId="6">#REF!</definedName>
    <definedName name="HedgeExposures">#REF!</definedName>
    <definedName name="HedgeReturns" localSheetId="109">#REF!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04">#REF!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98">#REF!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112">#REF!</definedName>
    <definedName name="HedgeReturns" localSheetId="95">#REF!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113">#REF!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105">#REF!</definedName>
    <definedName name="HedgeReturns" localSheetId="88">#REF!</definedName>
    <definedName name="HedgeReturns" localSheetId="72">#REF!</definedName>
    <definedName name="HedgeReturns" localSheetId="56">#REF!</definedName>
    <definedName name="HedgeReturns" localSheetId="8">#REF!</definedName>
    <definedName name="HedgeReturns" localSheetId="40">#REF!</definedName>
    <definedName name="HedgeReturns" localSheetId="24">#REF!</definedName>
    <definedName name="HedgeReturns" localSheetId="107">#REF!</definedName>
    <definedName name="HedgeReturns" localSheetId="90">#REF!</definedName>
    <definedName name="HedgeReturns" localSheetId="74">#REF!</definedName>
    <definedName name="HedgeReturns" localSheetId="58">#REF!</definedName>
    <definedName name="HedgeReturns" localSheetId="26">#REF!</definedName>
    <definedName name="HedgeReturns" localSheetId="10">#REF!</definedName>
    <definedName name="HedgeReturns" localSheetId="42">#REF!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99">#REF!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100">#REF!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10">#REF!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106">#REF!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101">#REF!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97">#REF!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102">#REF!</definedName>
    <definedName name="HedgeReturns" localSheetId="103">#REF!</definedName>
    <definedName name="HedgeReturns" localSheetId="86">#REF!</definedName>
    <definedName name="HedgeReturns" localSheetId="70">#REF!</definedName>
    <definedName name="HedgeReturns" localSheetId="54">#REF!</definedName>
    <definedName name="HedgeReturns" localSheetId="22">#REF!</definedName>
    <definedName name="HedgeReturns" localSheetId="38">#REF!</definedName>
    <definedName name="HedgeReturns" localSheetId="6">#REF!</definedName>
    <definedName name="HedgeReturns">#REF!</definedName>
    <definedName name="HistoricalActiveReturns" localSheetId="109">#REF!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04">#REF!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98">#REF!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112">#REF!</definedName>
    <definedName name="HistoricalActiveReturns" localSheetId="95">#REF!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113">#REF!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105">#REF!</definedName>
    <definedName name="HistoricalActiveReturns" localSheetId="88">#REF!</definedName>
    <definedName name="HistoricalActiveReturns" localSheetId="72">#REF!</definedName>
    <definedName name="HistoricalActiveReturns" localSheetId="56">#REF!</definedName>
    <definedName name="HistoricalActiveReturns" localSheetId="8">#REF!</definedName>
    <definedName name="HistoricalActiveReturns" localSheetId="40">#REF!</definedName>
    <definedName name="HistoricalActiveReturns" localSheetId="24">#REF!</definedName>
    <definedName name="HistoricalActiveReturns" localSheetId="107">#REF!</definedName>
    <definedName name="HistoricalActiveReturns" localSheetId="90">#REF!</definedName>
    <definedName name="HistoricalActiveReturns" localSheetId="74">#REF!</definedName>
    <definedName name="HistoricalActiveReturns" localSheetId="58">#REF!</definedName>
    <definedName name="HistoricalActiveReturns" localSheetId="26">#REF!</definedName>
    <definedName name="HistoricalActiveReturns" localSheetId="10">#REF!</definedName>
    <definedName name="HistoricalActiveReturns" localSheetId="42">#REF!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99">#REF!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100">#REF!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10">#REF!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106">#REF!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101">#REF!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97">#REF!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102">#REF!</definedName>
    <definedName name="HistoricalActiveReturns" localSheetId="103">#REF!</definedName>
    <definedName name="HistoricalActiveReturns" localSheetId="86">#REF!</definedName>
    <definedName name="HistoricalActiveReturns" localSheetId="70">#REF!</definedName>
    <definedName name="HistoricalActiveReturns" localSheetId="54">#REF!</definedName>
    <definedName name="HistoricalActiveReturns" localSheetId="22">#REF!</definedName>
    <definedName name="HistoricalActiveReturns" localSheetId="38">#REF!</definedName>
    <definedName name="HistoricalActiveReturns" localSheetId="6">#REF!</definedName>
    <definedName name="HistoricalActiveReturns">#REF!</definedName>
    <definedName name="Ju" localSheetId="109">[1]!Choices_Wrapper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04">[1]!Choices_Wrapper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98">[2]!Choices_Wrapper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112">[1]!Choices_Wrapper</definedName>
    <definedName name="Ju" localSheetId="95">[1]!Choices_Wrapper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113">[1]!Choices_Wrapper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105">[1]!Choices_Wrapper</definedName>
    <definedName name="Ju" localSheetId="88">[1]!Choices_Wrapper</definedName>
    <definedName name="Ju" localSheetId="72">[1]!Choices_Wrapper</definedName>
    <definedName name="Ju" localSheetId="56">[1]!Choices_Wrapper</definedName>
    <definedName name="Ju" localSheetId="8">[1]!Choices_Wrapper</definedName>
    <definedName name="Ju" localSheetId="40">[1]!Choices_Wrapper</definedName>
    <definedName name="Ju" localSheetId="24">[1]!Choices_Wrapper</definedName>
    <definedName name="Ju" localSheetId="107">[1]!Choices_Wrapper</definedName>
    <definedName name="Ju" localSheetId="90">[1]!Choices_Wrapper</definedName>
    <definedName name="Ju" localSheetId="74">[1]!Choices_Wrapper</definedName>
    <definedName name="Ju" localSheetId="58">[1]!Choices_Wrapper</definedName>
    <definedName name="Ju" localSheetId="26">[1]!Choices_Wrapper</definedName>
    <definedName name="Ju" localSheetId="10">[1]!Choices_Wrapper</definedName>
    <definedName name="Ju" localSheetId="42">[1]!Choices_Wrapper</definedName>
    <definedName name="Ju" localSheetId="94">[1]!Choices_Wrapper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91">[1]!Choices_Wrapper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99">[2]!Choices_Wrapper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100">[2]!Choices_Wrapper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10">[1]!Choices_Wrapper</definedName>
    <definedName name="Ju" localSheetId="93">[1]!Choices_Wrapper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106">[1]!Choices_Wrapper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101">[1]!Choices_Wrapper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97">[1]!Choices_Wrapper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102">[2]!Choices_Wrapper</definedName>
    <definedName name="Ju" localSheetId="103">[1]!Choices_Wrapper</definedName>
    <definedName name="Ju" localSheetId="86">[1]!Choices_Wrapper</definedName>
    <definedName name="Ju" localSheetId="70">[1]!Choices_Wrapper</definedName>
    <definedName name="Ju" localSheetId="54">[1]!Choices_Wrapper</definedName>
    <definedName name="Ju" localSheetId="22">[1]!Choices_Wrapper</definedName>
    <definedName name="Ju" localSheetId="38">[1]!Choices_Wrapper</definedName>
    <definedName name="Ju" localSheetId="3">[2]!Choices_Wrapper</definedName>
    <definedName name="Ju" localSheetId="6">[2]!Choices_Wrapper</definedName>
    <definedName name="Ju">[1]!Choices_Wrapper</definedName>
    <definedName name="KEV" localSheetId="109">#REF!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04">#REF!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98">#REF!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112">#REF!</definedName>
    <definedName name="KEV" localSheetId="95">#REF!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113">#REF!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105">#REF!</definedName>
    <definedName name="KEV" localSheetId="88">#REF!</definedName>
    <definedName name="KEV" localSheetId="72">#REF!</definedName>
    <definedName name="KEV" localSheetId="56">#REF!</definedName>
    <definedName name="KEV" localSheetId="8">#REF!</definedName>
    <definedName name="KEV" localSheetId="40">#REF!</definedName>
    <definedName name="KEV" localSheetId="24">#REF!</definedName>
    <definedName name="KEV" localSheetId="107">#REF!</definedName>
    <definedName name="KEV" localSheetId="90">#REF!</definedName>
    <definedName name="KEV" localSheetId="74">#REF!</definedName>
    <definedName name="KEV" localSheetId="58">#REF!</definedName>
    <definedName name="KEV" localSheetId="26">#REF!</definedName>
    <definedName name="KEV" localSheetId="10">#REF!</definedName>
    <definedName name="KEV" localSheetId="42">#REF!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99">#REF!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100">#REF!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10">#REF!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106">#REF!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101">#REF!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97">#REF!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102">#REF!</definedName>
    <definedName name="KEV" localSheetId="103">#REF!</definedName>
    <definedName name="KEV" localSheetId="86">#REF!</definedName>
    <definedName name="KEV" localSheetId="70">#REF!</definedName>
    <definedName name="KEV" localSheetId="54">#REF!</definedName>
    <definedName name="KEV" localSheetId="22">#REF!</definedName>
    <definedName name="KEV" localSheetId="38">#REF!</definedName>
    <definedName name="KEV" localSheetId="6">#REF!</definedName>
    <definedName name="KEV">#REF!</definedName>
    <definedName name="LastMonth" localSheetId="109">[5]Main!$D$16</definedName>
    <definedName name="LastMonth" localSheetId="104">[6]Main!$D$16</definedName>
    <definedName name="LastMonth" localSheetId="98">[7]Main!$D$16</definedName>
    <definedName name="LastMonth" localSheetId="112">[5]Main!$D$16</definedName>
    <definedName name="LastMonth" localSheetId="113">[5]Main!$D$16</definedName>
    <definedName name="LastMonth" localSheetId="105">[6]Main!$D$16</definedName>
    <definedName name="LastMonth" localSheetId="107">[6]Main!$D$16</definedName>
    <definedName name="LastMonth" localSheetId="111">[6]Main!$D$16</definedName>
    <definedName name="LastMonth" localSheetId="108">[6]Main!$D$16</definedName>
    <definedName name="LastMonth" localSheetId="99">[7]Main!$D$16</definedName>
    <definedName name="LastMonth" localSheetId="100">[7]Main!$D$16</definedName>
    <definedName name="LastMonth" localSheetId="110">[8]Main!$D$16</definedName>
    <definedName name="LastMonth" localSheetId="93">[8]Main!$D$16</definedName>
    <definedName name="LastMonth" localSheetId="7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106">[8]Main!$D$16</definedName>
    <definedName name="LastMonth" localSheetId="89">[8]Main!$D$16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101">[8]Main!$D$16</definedName>
    <definedName name="LastMonth" localSheetId="85">[8]Main!$D$16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97">[8]Main!$D$16</definedName>
    <definedName name="LastMonth" localSheetId="8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102">[7]Main!$D$16</definedName>
    <definedName name="LastMonth" localSheetId="103">[6]Main!$D$16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09">'[5]Check sheet'!$F$12:$I$16,'[5]Check sheet'!$F$18:$I$22,'[5]Check sheet'!$F$24:$I$28,'[5]Check sheet'!$F$30:$I$34</definedName>
    <definedName name="LinksProgressArea" localSheetId="104">'[6]Check sheet'!$F$12:$I$16,'[6]Check sheet'!$F$18:$I$22,'[6]Check sheet'!$F$24:$I$28,'[6]Check sheet'!$F$30:$I$34</definedName>
    <definedName name="LinksProgressArea" localSheetId="98">'[7]Check sheet'!$F$12:$I$16,'[7]Check sheet'!$F$18:$I$22,'[7]Check sheet'!$F$24:$I$28,'[7]Check sheet'!$F$30:$I$34</definedName>
    <definedName name="LinksProgressArea" localSheetId="112">'[5]Check sheet'!$F$12:$I$16,'[5]Check sheet'!$F$18:$I$22,'[5]Check sheet'!$F$24:$I$28,'[5]Check sheet'!$F$30:$I$34</definedName>
    <definedName name="LinksProgressArea" localSheetId="113">'[5]Check sheet'!$F$12:$I$16,'[5]Check sheet'!$F$18:$I$22,'[5]Check sheet'!$F$24:$I$28,'[5]Check sheet'!$F$30:$I$34</definedName>
    <definedName name="LinksProgressArea" localSheetId="105">'[6]Check sheet'!$F$12:$I$16,'[6]Check sheet'!$F$18:$I$22,'[6]Check sheet'!$F$24:$I$28,'[6]Check sheet'!$F$30:$I$34</definedName>
    <definedName name="LinksProgressArea" localSheetId="107">'[6]Check sheet'!$F$12:$I$16,'[6]Check sheet'!$F$18:$I$22,'[6]Check sheet'!$F$24:$I$28,'[6]Check sheet'!$F$30:$I$34</definedName>
    <definedName name="LinksProgressArea" localSheetId="111">'[6]Check sheet'!$F$12:$I$16,'[6]Check sheet'!$F$18:$I$22,'[6]Check sheet'!$F$24:$I$28,'[6]Check sheet'!$F$30:$I$34</definedName>
    <definedName name="LinksProgressArea" localSheetId="108">'[6]Check sheet'!$F$12:$I$16,'[6]Check sheet'!$F$18:$I$22,'[6]Check sheet'!$F$24:$I$28,'[6]Check sheet'!$F$30:$I$34</definedName>
    <definedName name="LinksProgressArea" localSheetId="99">'[7]Check sheet'!$F$12:$I$16,'[7]Check sheet'!$F$18:$I$22,'[7]Check sheet'!$F$24:$I$28,'[7]Check sheet'!$F$30:$I$34</definedName>
    <definedName name="LinksProgressArea" localSheetId="100">'[7]Check sheet'!$F$12:$I$16,'[7]Check sheet'!$F$18:$I$22,'[7]Check sheet'!$F$24:$I$28,'[7]Check sheet'!$F$30:$I$34</definedName>
    <definedName name="LinksProgressArea" localSheetId="110">'[8]Check sheet'!$F$12:$I$16,'[8]Check sheet'!$F$18:$I$22,'[8]Check sheet'!$F$24:$I$28,'[8]Check sheet'!$F$30:$I$34</definedName>
    <definedName name="LinksProgressArea" localSheetId="93">'[8]Check sheet'!$F$12:$I$16,'[8]Check sheet'!$F$18:$I$22,'[8]Check sheet'!$F$24:$I$28,'[8]Check sheet'!$F$30:$I$34</definedName>
    <definedName name="LinksProgressArea" localSheetId="7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106">'[8]Check sheet'!$F$12:$I$16,'[8]Check sheet'!$F$18:$I$22,'[8]Check sheet'!$F$24:$I$28,'[8]Check sheet'!$F$30:$I$34</definedName>
    <definedName name="LinksProgressArea" localSheetId="89">'[8]Check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101">'[8]Check sheet'!$F$12:$I$16,'[8]Check sheet'!$F$18:$I$22,'[8]Check sheet'!$F$24:$I$28,'[8]Check sheet'!$F$30:$I$34</definedName>
    <definedName name="LinksProgressArea" localSheetId="85">'[8]Check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97">'[8]Check sheet'!$F$12:$I$16,'[8]Check sheet'!$F$18:$I$22,'[8]Check sheet'!$F$24:$I$28,'[8]Check sheet'!$F$30:$I$34</definedName>
    <definedName name="LinksProgressArea" localSheetId="8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102">'[7]Check sheet'!$F$12:$I$16,'[7]Check sheet'!$F$18:$I$22,'[7]Check sheet'!$F$24:$I$28,'[7]Check sheet'!$F$30:$I$34</definedName>
    <definedName name="LinksProgressArea" localSheetId="103">'[6]Check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09">#REF!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04">#REF!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98">#REF!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112">#REF!</definedName>
    <definedName name="ManExposures" localSheetId="95">#REF!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113">#REF!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105">#REF!</definedName>
    <definedName name="ManExposures" localSheetId="88">#REF!</definedName>
    <definedName name="ManExposures" localSheetId="72">#REF!</definedName>
    <definedName name="ManExposures" localSheetId="56">#REF!</definedName>
    <definedName name="ManExposures" localSheetId="8">#REF!</definedName>
    <definedName name="ManExposures" localSheetId="40">#REF!</definedName>
    <definedName name="ManExposures" localSheetId="24">#REF!</definedName>
    <definedName name="ManExposures" localSheetId="107">#REF!</definedName>
    <definedName name="ManExposures" localSheetId="90">#REF!</definedName>
    <definedName name="ManExposures" localSheetId="74">#REF!</definedName>
    <definedName name="ManExposures" localSheetId="58">#REF!</definedName>
    <definedName name="ManExposures" localSheetId="26">#REF!</definedName>
    <definedName name="ManExposures" localSheetId="10">#REF!</definedName>
    <definedName name="ManExposures" localSheetId="42">#REF!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99">#REF!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100">#REF!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10">#REF!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106">#REF!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101">#REF!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97">#REF!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102">#REF!</definedName>
    <definedName name="ManExposures" localSheetId="103">#REF!</definedName>
    <definedName name="ManExposures" localSheetId="86">#REF!</definedName>
    <definedName name="ManExposures" localSheetId="70">#REF!</definedName>
    <definedName name="ManExposures" localSheetId="54">#REF!</definedName>
    <definedName name="ManExposures" localSheetId="22">#REF!</definedName>
    <definedName name="ManExposures" localSheetId="38">#REF!</definedName>
    <definedName name="ManExposures" localSheetId="6">#REF!</definedName>
    <definedName name="ManExposures">#REF!</definedName>
    <definedName name="ManReturns" localSheetId="109">#REF!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04">#REF!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98">#REF!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112">#REF!</definedName>
    <definedName name="ManReturns" localSheetId="95">#REF!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113">#REF!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105">#REF!</definedName>
    <definedName name="ManReturns" localSheetId="88">#REF!</definedName>
    <definedName name="ManReturns" localSheetId="72">#REF!</definedName>
    <definedName name="ManReturns" localSheetId="56">#REF!</definedName>
    <definedName name="ManReturns" localSheetId="8">#REF!</definedName>
    <definedName name="ManReturns" localSheetId="40">#REF!</definedName>
    <definedName name="ManReturns" localSheetId="24">#REF!</definedName>
    <definedName name="ManReturns" localSheetId="107">#REF!</definedName>
    <definedName name="ManReturns" localSheetId="90">#REF!</definedName>
    <definedName name="ManReturns" localSheetId="74">#REF!</definedName>
    <definedName name="ManReturns" localSheetId="58">#REF!</definedName>
    <definedName name="ManReturns" localSheetId="26">#REF!</definedName>
    <definedName name="ManReturns" localSheetId="10">#REF!</definedName>
    <definedName name="ManReturns" localSheetId="42">#REF!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99">#REF!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100">#REF!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10">#REF!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106">#REF!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101">#REF!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97">#REF!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102">#REF!</definedName>
    <definedName name="ManReturns" localSheetId="103">#REF!</definedName>
    <definedName name="ManReturns" localSheetId="86">#REF!</definedName>
    <definedName name="ManReturns" localSheetId="70">#REF!</definedName>
    <definedName name="ManReturns" localSheetId="54">#REF!</definedName>
    <definedName name="ManReturns" localSheetId="22">#REF!</definedName>
    <definedName name="ManReturns" localSheetId="38">#REF!</definedName>
    <definedName name="ManReturns" localSheetId="6">#REF!</definedName>
    <definedName name="ManReturns">#REF!</definedName>
    <definedName name="ManReturnsa" localSheetId="109">#REF!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04">#REF!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98">#REF!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112">#REF!</definedName>
    <definedName name="ManReturnsa" localSheetId="95">#REF!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113">#REF!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105">#REF!</definedName>
    <definedName name="ManReturnsa" localSheetId="88">#REF!</definedName>
    <definedName name="ManReturnsa" localSheetId="72">#REF!</definedName>
    <definedName name="ManReturnsa" localSheetId="56">#REF!</definedName>
    <definedName name="ManReturnsa" localSheetId="8">#REF!</definedName>
    <definedName name="ManReturnsa" localSheetId="40">#REF!</definedName>
    <definedName name="ManReturnsa" localSheetId="24">#REF!</definedName>
    <definedName name="ManReturnsa" localSheetId="107">#REF!</definedName>
    <definedName name="ManReturnsa" localSheetId="90">#REF!</definedName>
    <definedName name="ManReturnsa" localSheetId="74">#REF!</definedName>
    <definedName name="ManReturnsa" localSheetId="58">#REF!</definedName>
    <definedName name="ManReturnsa" localSheetId="26">#REF!</definedName>
    <definedName name="ManReturnsa" localSheetId="10">#REF!</definedName>
    <definedName name="ManReturnsa" localSheetId="42">#REF!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99">#REF!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100">#REF!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10">#REF!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106">#REF!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101">#REF!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97">#REF!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102">#REF!</definedName>
    <definedName name="ManReturnsa" localSheetId="103">#REF!</definedName>
    <definedName name="ManReturnsa" localSheetId="86">#REF!</definedName>
    <definedName name="ManReturnsa" localSheetId="70">#REF!</definedName>
    <definedName name="ManReturnsa" localSheetId="54">#REF!</definedName>
    <definedName name="ManReturnsa" localSheetId="22">#REF!</definedName>
    <definedName name="ManReturnsa" localSheetId="38">#REF!</definedName>
    <definedName name="ManReturnsa" localSheetId="6">#REF!</definedName>
    <definedName name="ManReturnsa">#REF!</definedName>
    <definedName name="MatrixExposures" localSheetId="109">#REF!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04">#REF!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98">#REF!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112">#REF!</definedName>
    <definedName name="MatrixExposures" localSheetId="95">#REF!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113">#REF!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105">#REF!</definedName>
    <definedName name="MatrixExposures" localSheetId="88">#REF!</definedName>
    <definedName name="MatrixExposures" localSheetId="72">#REF!</definedName>
    <definedName name="MatrixExposures" localSheetId="56">#REF!</definedName>
    <definedName name="MatrixExposures" localSheetId="8">#REF!</definedName>
    <definedName name="MatrixExposures" localSheetId="40">#REF!</definedName>
    <definedName name="MatrixExposures" localSheetId="24">#REF!</definedName>
    <definedName name="MatrixExposures" localSheetId="107">#REF!</definedName>
    <definedName name="MatrixExposures" localSheetId="90">#REF!</definedName>
    <definedName name="MatrixExposures" localSheetId="74">#REF!</definedName>
    <definedName name="MatrixExposures" localSheetId="58">#REF!</definedName>
    <definedName name="MatrixExposures" localSheetId="26">#REF!</definedName>
    <definedName name="MatrixExposures" localSheetId="10">#REF!</definedName>
    <definedName name="MatrixExposures" localSheetId="42">#REF!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99">#REF!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100">#REF!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10">#REF!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106">#REF!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101">#REF!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97">#REF!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102">#REF!</definedName>
    <definedName name="MatrixExposures" localSheetId="103">#REF!</definedName>
    <definedName name="MatrixExposures" localSheetId="86">#REF!</definedName>
    <definedName name="MatrixExposures" localSheetId="70">#REF!</definedName>
    <definedName name="MatrixExposures" localSheetId="54">#REF!</definedName>
    <definedName name="MatrixExposures" localSheetId="22">#REF!</definedName>
    <definedName name="MatrixExposures" localSheetId="38">#REF!</definedName>
    <definedName name="MatrixExposures" localSheetId="6">#REF!</definedName>
    <definedName name="MatrixExposures">#REF!</definedName>
    <definedName name="MatrixReturns" localSheetId="109">#REF!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04">#REF!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98">#REF!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112">#REF!</definedName>
    <definedName name="MatrixReturns" localSheetId="95">#REF!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113">#REF!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105">#REF!</definedName>
    <definedName name="MatrixReturns" localSheetId="88">#REF!</definedName>
    <definedName name="MatrixReturns" localSheetId="72">#REF!</definedName>
    <definedName name="MatrixReturns" localSheetId="56">#REF!</definedName>
    <definedName name="MatrixReturns" localSheetId="8">#REF!</definedName>
    <definedName name="MatrixReturns" localSheetId="40">#REF!</definedName>
    <definedName name="MatrixReturns" localSheetId="24">#REF!</definedName>
    <definedName name="MatrixReturns" localSheetId="107">#REF!</definedName>
    <definedName name="MatrixReturns" localSheetId="90">#REF!</definedName>
    <definedName name="MatrixReturns" localSheetId="74">#REF!</definedName>
    <definedName name="MatrixReturns" localSheetId="58">#REF!</definedName>
    <definedName name="MatrixReturns" localSheetId="26">#REF!</definedName>
    <definedName name="MatrixReturns" localSheetId="10">#REF!</definedName>
    <definedName name="MatrixReturns" localSheetId="42">#REF!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99">#REF!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100">#REF!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10">#REF!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106">#REF!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101">#REF!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97">#REF!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102">#REF!</definedName>
    <definedName name="MatrixReturns" localSheetId="103">#REF!</definedName>
    <definedName name="MatrixReturns" localSheetId="86">#REF!</definedName>
    <definedName name="MatrixReturns" localSheetId="70">#REF!</definedName>
    <definedName name="MatrixReturns" localSheetId="54">#REF!</definedName>
    <definedName name="MatrixReturns" localSheetId="22">#REF!</definedName>
    <definedName name="MatrixReturns" localSheetId="38">#REF!</definedName>
    <definedName name="MatrixReturns" localSheetId="6">#REF!</definedName>
    <definedName name="MatrixReturns">#REF!</definedName>
    <definedName name="MT" localSheetId="109">#REF!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04">#REF!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98">#REF!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112">#REF!</definedName>
    <definedName name="MT" localSheetId="95">#REF!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113">#REF!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105">#REF!</definedName>
    <definedName name="MT" localSheetId="88">#REF!</definedName>
    <definedName name="MT" localSheetId="72">#REF!</definedName>
    <definedName name="MT" localSheetId="56">#REF!</definedName>
    <definedName name="MT" localSheetId="8">#REF!</definedName>
    <definedName name="MT" localSheetId="40">#REF!</definedName>
    <definedName name="MT" localSheetId="24">#REF!</definedName>
    <definedName name="MT" localSheetId="107">#REF!</definedName>
    <definedName name="MT" localSheetId="90">#REF!</definedName>
    <definedName name="MT" localSheetId="74">#REF!</definedName>
    <definedName name="MT" localSheetId="58">#REF!</definedName>
    <definedName name="MT" localSheetId="26">#REF!</definedName>
    <definedName name="MT" localSheetId="10">#REF!</definedName>
    <definedName name="MT" localSheetId="42">#REF!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99">#REF!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100">#REF!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10">#REF!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106">#REF!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101">#REF!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97">#REF!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102">#REF!</definedName>
    <definedName name="MT" localSheetId="103">#REF!</definedName>
    <definedName name="MT" localSheetId="86">#REF!</definedName>
    <definedName name="MT" localSheetId="70">#REF!</definedName>
    <definedName name="MT" localSheetId="54">#REF!</definedName>
    <definedName name="MT" localSheetId="22">#REF!</definedName>
    <definedName name="MT" localSheetId="38">#REF!</definedName>
    <definedName name="MT" localSheetId="6">#REF!</definedName>
    <definedName name="MT">#REF!</definedName>
    <definedName name="p" localSheetId="109">#REF!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04">#REF!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98">#REF!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112">#REF!</definedName>
    <definedName name="p" localSheetId="95">#REF!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113">#REF!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105">#REF!</definedName>
    <definedName name="p" localSheetId="88">#REF!</definedName>
    <definedName name="p" localSheetId="72">#REF!</definedName>
    <definedName name="p" localSheetId="56">#REF!</definedName>
    <definedName name="p" localSheetId="8">#REF!</definedName>
    <definedName name="p" localSheetId="40">#REF!</definedName>
    <definedName name="p" localSheetId="24">#REF!</definedName>
    <definedName name="p" localSheetId="107">#REF!</definedName>
    <definedName name="p" localSheetId="90">#REF!</definedName>
    <definedName name="p" localSheetId="74">#REF!</definedName>
    <definedName name="p" localSheetId="58">#REF!</definedName>
    <definedName name="p" localSheetId="26">#REF!</definedName>
    <definedName name="p" localSheetId="10">#REF!</definedName>
    <definedName name="p" localSheetId="42">#REF!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99">#REF!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100">#REF!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10">#REF!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106">#REF!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101">#REF!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97">#REF!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102">#REF!</definedName>
    <definedName name="p" localSheetId="103">#REF!</definedName>
    <definedName name="p" localSheetId="86">#REF!</definedName>
    <definedName name="p" localSheetId="70">#REF!</definedName>
    <definedName name="p" localSheetId="54">#REF!</definedName>
    <definedName name="p" localSheetId="22">#REF!</definedName>
    <definedName name="p" localSheetId="38">#REF!</definedName>
    <definedName name="p" localSheetId="6">#REF!</definedName>
    <definedName name="p">#REF!</definedName>
    <definedName name="PeriodList">'[4]Report Form'!$B$4:$B$74</definedName>
    <definedName name="_xlnm.Print_Area" localSheetId="109">'Apr 16'!$A$1:$N$160</definedName>
    <definedName name="_xlnm.Print_Area" localSheetId="92">'Apr 17'!$A$1:$N$160</definedName>
    <definedName name="_xlnm.Print_Area" localSheetId="76">'Apr 18'!$A$1:$N$160</definedName>
    <definedName name="_xlnm.Print_Area" localSheetId="60">'Apr 19'!$A$1:$N$160</definedName>
    <definedName name="_xlnm.Print_Area" localSheetId="44">'Apr 20'!$A$1:$N$160</definedName>
    <definedName name="_xlnm.Print_Area" localSheetId="28">'Apr 21'!$A$1:$N$160</definedName>
    <definedName name="_xlnm.Print_Area" localSheetId="104">'Aug 16'!$A$1:$N$160</definedName>
    <definedName name="_xlnm.Print_Area" localSheetId="87">'Aug 17'!$A$1:$N$160</definedName>
    <definedName name="_xlnm.Print_Area" localSheetId="71">'Aug 18'!$A$1:$N$160</definedName>
    <definedName name="_xlnm.Print_Area" localSheetId="55">'Aug 19'!$A$1:$N$160</definedName>
    <definedName name="_xlnm.Print_Area" localSheetId="39">'Aug 20'!$A$1:$N$160</definedName>
    <definedName name="_xlnm.Print_Area" localSheetId="23">'Aug 21'!$A$1:$N$160</definedName>
    <definedName name="_xlnm.Print_Area" localSheetId="98">'Dec 16'!$A$1:$N$160</definedName>
    <definedName name="_xlnm.Print_Area" localSheetId="82">'Dec 17'!$A$1:$N$160</definedName>
    <definedName name="_xlnm.Print_Area" localSheetId="66">'Dec 18'!$A$1:$N$160</definedName>
    <definedName name="_xlnm.Print_Area" localSheetId="50">'Dec 19'!$A$1:$N$160</definedName>
    <definedName name="_xlnm.Print_Area" localSheetId="34">'Dec 20'!$A$1:$N$160</definedName>
    <definedName name="_xlnm.Print_Area" localSheetId="112">'Feb 16'!$A$1:$N$160</definedName>
    <definedName name="_xlnm.Print_Area" localSheetId="95">'Feb 17'!$A$1:$N$160</definedName>
    <definedName name="_xlnm.Print_Area" localSheetId="79">'Feb 18'!$A$1:$N$160</definedName>
    <definedName name="_xlnm.Print_Area" localSheetId="63">'Feb 19'!$A$1:$N$160</definedName>
    <definedName name="_xlnm.Print_Area" localSheetId="47">'Feb 20'!$A$1:$N$160</definedName>
    <definedName name="_xlnm.Print_Area" localSheetId="31">'Feb 21'!$A$1:$N$160</definedName>
    <definedName name="_xlnm.Print_Area" localSheetId="113">'Jan 16'!$A$1:$N$160</definedName>
    <definedName name="_xlnm.Print_Area" localSheetId="96">'Jan 17'!$A$1:$N$160</definedName>
    <definedName name="_xlnm.Print_Area" localSheetId="80">'Jan 18'!$A$1:$N$160</definedName>
    <definedName name="_xlnm.Print_Area" localSheetId="64">'Jan 19'!$A$1:$N$160</definedName>
    <definedName name="_xlnm.Print_Area" localSheetId="48">'Jan 20'!$A$1:$N$160</definedName>
    <definedName name="_xlnm.Print_Area" localSheetId="32">'Jan 21'!$A$1:$N$160</definedName>
    <definedName name="_xlnm.Print_Area" localSheetId="105">'Jul 16'!$A$1:$N$160</definedName>
    <definedName name="_xlnm.Print_Area" localSheetId="88">'Jul 17'!$A$1:$N$160</definedName>
    <definedName name="_xlnm.Print_Area" localSheetId="72">'Jul 18'!$A$1:$N$160</definedName>
    <definedName name="_xlnm.Print_Area" localSheetId="56">'Jul 19'!$A$1:$N$160</definedName>
    <definedName name="_xlnm.Print_Area" localSheetId="40">'July 20'!$A$1:$N$160</definedName>
    <definedName name="_xlnm.Print_Area" localSheetId="24">'July 21'!$A$1:$N$160</definedName>
    <definedName name="_xlnm.Print_Area" localSheetId="107">'Jun 16'!$A$1:$N$160</definedName>
    <definedName name="_xlnm.Print_Area" localSheetId="90">'Jun 17'!$A$1:$N$160</definedName>
    <definedName name="_xlnm.Print_Area" localSheetId="74">'Jun 18'!$A$1:$N$160</definedName>
    <definedName name="_xlnm.Print_Area" localSheetId="58">'Jun 19'!$A$1:$N$160</definedName>
    <definedName name="_xlnm.Print_Area" localSheetId="26">'Jun 21'!$A$1:$N$160</definedName>
    <definedName name="_xlnm.Print_Area" localSheetId="42">'June 20'!$A$1:$N$160</definedName>
    <definedName name="_xlnm.Print_Area" localSheetId="111">'Mar 16'!$A$1:$N$160</definedName>
    <definedName name="_xlnm.Print_Area" localSheetId="94">'Mar 17'!$A$1:$N$160</definedName>
    <definedName name="_xlnm.Print_Area" localSheetId="78">'Mar 18'!$A$1:$N$160</definedName>
    <definedName name="_xlnm.Print_Area" localSheetId="62">'Mar 19'!$A$1:$N$160</definedName>
    <definedName name="_xlnm.Print_Area" localSheetId="46">'Mar 20'!$A$1:$N$160</definedName>
    <definedName name="_xlnm.Print_Area" localSheetId="30">'Mar 21'!$A$1:$N$160</definedName>
    <definedName name="_xlnm.Print_Area" localSheetId="108">'May 16'!$A$1:$N$160</definedName>
    <definedName name="_xlnm.Print_Area" localSheetId="91">'May 17'!$A$1:$N$160</definedName>
    <definedName name="_xlnm.Print_Area" localSheetId="75">'May 18'!$A$1:$N$160</definedName>
    <definedName name="_xlnm.Print_Area" localSheetId="59">'May 19'!$A$1:$N$160</definedName>
    <definedName name="_xlnm.Print_Area" localSheetId="43">'May 20'!$A$1:$N$160</definedName>
    <definedName name="_xlnm.Print_Area" localSheetId="27">'May 21'!$A$1:$N$160</definedName>
    <definedName name="_xlnm.Print_Area" localSheetId="99">'Nov 16'!$A$1:$N$160</definedName>
    <definedName name="_xlnm.Print_Area" localSheetId="83">'Nov 17'!$A$1:$N$160</definedName>
    <definedName name="_xlnm.Print_Area" localSheetId="67">'Nov 18'!$A$1:$N$160</definedName>
    <definedName name="_xlnm.Print_Area" localSheetId="51">'Nov 19'!$A$1:$N$160</definedName>
    <definedName name="_xlnm.Print_Area" localSheetId="35">'Nov 20'!$A$1:$N$160</definedName>
    <definedName name="_xlnm.Print_Area" localSheetId="100">'Oct 16'!$A$1:$N$160</definedName>
    <definedName name="_xlnm.Print_Area" localSheetId="84">'Oct 17'!$A$1:$N$160</definedName>
    <definedName name="_xlnm.Print_Area" localSheetId="68">'Oct 18'!$A$1:$N$160</definedName>
    <definedName name="_xlnm.Print_Area" localSheetId="52">'Oct 19'!$A$1:$N$160</definedName>
    <definedName name="_xlnm.Print_Area" localSheetId="36">'Oct 20'!$A$1:$N$160</definedName>
    <definedName name="_xlnm.Print_Area" localSheetId="20">'Oct 21'!$A$1:$N$160</definedName>
    <definedName name="_xlnm.Print_Area" localSheetId="93">'Q117 Ccy Annex '!$A$1:$M$41</definedName>
    <definedName name="_xlnm.Print_Area" localSheetId="77">'Q118 Ccy Annex'!$A$1:$M$41</definedName>
    <definedName name="_xlnm.Print_Area" localSheetId="61">'Q119 Ccy Annex'!$A$1:$M$41</definedName>
    <definedName name="_xlnm.Print_Area" localSheetId="45">'Q120 Ccy Annex'!$A$1:$M$41</definedName>
    <definedName name="_xlnm.Print_Area" localSheetId="29">'Q121 Ccy Annex'!$A$1:$M$41</definedName>
    <definedName name="_xlnm.Print_Area" localSheetId="13">'Q122 Ccy Annex'!$A$1:$M$41</definedName>
    <definedName name="_xlnm.Print_Area" localSheetId="89">'Q217 Ccy Annex'!$A$1:$M$41</definedName>
    <definedName name="_xlnm.Print_Area" localSheetId="73">'Q218 Ccy Annex'!$A$1:$M$41</definedName>
    <definedName name="_xlnm.Print_Area" localSheetId="57">'Q219 Ccy Annex'!$A$1:$M$41</definedName>
    <definedName name="_xlnm.Print_Area" localSheetId="41">'Q220 Ccy Annex'!$A$1:$M$41</definedName>
    <definedName name="_xlnm.Print_Area" localSheetId="25">'Q221 Ccy Annex'!$A$1:$M$41</definedName>
    <definedName name="_xlnm.Print_Area" localSheetId="9">'Q222 Ccy Annex'!$A$1:$M$41</definedName>
    <definedName name="_xlnm.Print_Area" localSheetId="85">'Q317 Ccy Annex'!$A$1:$M$41</definedName>
    <definedName name="_xlnm.Print_Area" localSheetId="69">'Q318 Ccy Annex'!$A$1:$M$41</definedName>
    <definedName name="_xlnm.Print_Area" localSheetId="53">'Q319 Ccy Annex'!$A$1:$M$41</definedName>
    <definedName name="_xlnm.Print_Area" localSheetId="37">'Q320 Ccy Annex'!$A$1:$M$41</definedName>
    <definedName name="_xlnm.Print_Area" localSheetId="21">'Q321 Ccy Annex'!$A$1:$M$41</definedName>
    <definedName name="_xlnm.Print_Area" localSheetId="97">'Q416 Ccy Annex'!$A$1:$M$41</definedName>
    <definedName name="_xlnm.Print_Area" localSheetId="81">'Q417 Ccy Annex'!$A$1:$M$41</definedName>
    <definedName name="_xlnm.Print_Area" localSheetId="65">'Q418 Ccy Annex'!$A$1:$M$41</definedName>
    <definedName name="_xlnm.Print_Area" localSheetId="49">'Q419 Ccy Annex'!$A$1:$M$41</definedName>
    <definedName name="_xlnm.Print_Area" localSheetId="33">'Q420 Ccy Annex'!$A$1:$M$41</definedName>
    <definedName name="_xlnm.Print_Area" localSheetId="17">'Q421 Ccy Annex'!$A$1:$M$41</definedName>
    <definedName name="_xlnm.Print_Area" localSheetId="102">'Sep 16'!$A$1:$N$160</definedName>
    <definedName name="_xlnm.Print_Area" localSheetId="103">'Sep 16 (old)'!$A$1:$N$160</definedName>
    <definedName name="_xlnm.Print_Area" localSheetId="86">'Sep 17'!$A$1:$N$160</definedName>
    <definedName name="_xlnm.Print_Area" localSheetId="70">'Sep 18'!$A$1:$N$160</definedName>
    <definedName name="_xlnm.Print_Area" localSheetId="54">'Sep 19'!$A$1:$N$160</definedName>
    <definedName name="_xlnm.Print_Area" localSheetId="22">'Sep 21'!$A$1:$N$160</definedName>
    <definedName name="_xlnm.Print_Area" localSheetId="38">'Sept 20'!$A$1:$N$160</definedName>
    <definedName name="_xlnm.Print_Area" localSheetId="2">Summary!$A$1:$M$48</definedName>
    <definedName name="_xlnm.Print_Area" localSheetId="3">'Time Series'!$A$1:$Q$87</definedName>
    <definedName name="_xlnm.Print_Area" localSheetId="4">'Time Series (old)'!$A$1:$Q$218</definedName>
    <definedName name="_xlnm.Print_Area" localSheetId="6">'TIME SERIES DETAIL'!$A$1:$CD$128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09">[5]Main!$H$3:$L$3,[5]Main!$H$4:$K$4,[5]Main!$H$5:$L$5</definedName>
    <definedName name="Progress_Range" localSheetId="104">[6]Main!$H$3:$L$3,[6]Main!$H$4:$K$4,[6]Main!$H$5:$L$5</definedName>
    <definedName name="Progress_Range" localSheetId="98">[7]Main!$H$3:$L$3,[7]Main!$H$4:$K$4,[7]Main!$H$5:$L$5</definedName>
    <definedName name="Progress_Range" localSheetId="112">[5]Main!$H$3:$L$3,[5]Main!$H$4:$K$4,[5]Main!$H$5:$L$5</definedName>
    <definedName name="Progress_Range" localSheetId="113">[5]Main!$H$3:$L$3,[5]Main!$H$4:$K$4,[5]Main!$H$5:$L$5</definedName>
    <definedName name="Progress_Range" localSheetId="105">[6]Main!$H$3:$L$3,[6]Main!$H$4:$K$4,[6]Main!$H$5:$L$5</definedName>
    <definedName name="Progress_Range" localSheetId="107">[6]Main!$H$3:$L$3,[6]Main!$H$4:$K$4,[6]Main!$H$5:$L$5</definedName>
    <definedName name="Progress_Range" localSheetId="111">[6]Main!$H$3:$L$3,[6]Main!$H$4:$K$4,[6]Main!$H$5:$L$5</definedName>
    <definedName name="Progress_Range" localSheetId="108">[6]Main!$H$3:$L$3,[6]Main!$H$4:$K$4,[6]Main!$H$5:$L$5</definedName>
    <definedName name="Progress_Range" localSheetId="99">[7]Main!$H$3:$L$3,[7]Main!$H$4:$K$4,[7]Main!$H$5:$L$5</definedName>
    <definedName name="Progress_Range" localSheetId="100">[7]Main!$H$3:$L$3,[7]Main!$H$4:$K$4,[7]Main!$H$5:$L$5</definedName>
    <definedName name="Progress_Range" localSheetId="110">[8]Main!$H$3:$L$3,[8]Main!$H$4:$K$4,[8]Main!$H$5:$L$5</definedName>
    <definedName name="Progress_Range" localSheetId="93">[8]Main!$H$3:$L$3,[8]Main!$H$4:$K$4,[8]Main!$H$5:$L$5</definedName>
    <definedName name="Progress_Range" localSheetId="7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106">[8]Main!$H$3:$L$3,[8]Main!$H$4:$K$4,[8]Main!$H$5:$L$5</definedName>
    <definedName name="Progress_Range" localSheetId="89">[8]Main!$H$3:$L$3,[8]Main!$H$4:$K$4,[8]Main!$H$5:$L$5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101">[8]Main!$H$3:$L$3,[8]Main!$H$4:$K$4,[8]Main!$H$5:$L$5</definedName>
    <definedName name="Progress_Range" localSheetId="85">[8]Main!$H$3:$L$3,[8]Main!$H$4:$K$4,[8]Main!$H$5:$L$5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97">[8]Main!$H$3:$L$3,[8]Main!$H$4:$K$4,[8]Main!$H$5:$L$5</definedName>
    <definedName name="Progress_Range" localSheetId="8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102">[7]Main!$H$3:$L$3,[7]Main!$H$4:$K$4,[7]Main!$H$5:$L$5</definedName>
    <definedName name="Progress_Range" localSheetId="103">[6]Main!$H$3:$L$3,[6]Main!$H$4:$K$4,[6]Main!$H$5:$L$5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09">#REF!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04">#REF!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98">#REF!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112">#REF!</definedName>
    <definedName name="Q" localSheetId="95">#REF!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113">#REF!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105">#REF!</definedName>
    <definedName name="Q" localSheetId="88">#REF!</definedName>
    <definedName name="Q" localSheetId="72">#REF!</definedName>
    <definedName name="Q" localSheetId="56">#REF!</definedName>
    <definedName name="Q" localSheetId="8">#REF!</definedName>
    <definedName name="Q" localSheetId="40">#REF!</definedName>
    <definedName name="Q" localSheetId="24">#REF!</definedName>
    <definedName name="Q" localSheetId="107">#REF!</definedName>
    <definedName name="Q" localSheetId="90">#REF!</definedName>
    <definedName name="Q" localSheetId="74">#REF!</definedName>
    <definedName name="Q" localSheetId="58">#REF!</definedName>
    <definedName name="Q" localSheetId="26">#REF!</definedName>
    <definedName name="Q" localSheetId="10">#REF!</definedName>
    <definedName name="Q" localSheetId="42">#REF!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99">#REF!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100">#REF!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10">#REF!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106">#REF!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101">#REF!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97">#REF!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102">#REF!</definedName>
    <definedName name="Q" localSheetId="103">#REF!</definedName>
    <definedName name="Q" localSheetId="86">#REF!</definedName>
    <definedName name="Q" localSheetId="70">#REF!</definedName>
    <definedName name="Q" localSheetId="54">#REF!</definedName>
    <definedName name="Q" localSheetId="22">#REF!</definedName>
    <definedName name="Q" localSheetId="38">#REF!</definedName>
    <definedName name="Q" localSheetId="6">#REF!</definedName>
    <definedName name="Q">#REF!</definedName>
    <definedName name="RATES" localSheetId="109">#REF!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04">#REF!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98">#REF!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112">#REF!</definedName>
    <definedName name="RATES" localSheetId="95">#REF!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113">#REF!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105">#REF!</definedName>
    <definedName name="RATES" localSheetId="88">#REF!</definedName>
    <definedName name="RATES" localSheetId="72">#REF!</definedName>
    <definedName name="RATES" localSheetId="56">#REF!</definedName>
    <definedName name="RATES" localSheetId="8">#REF!</definedName>
    <definedName name="RATES" localSheetId="40">#REF!</definedName>
    <definedName name="RATES" localSheetId="24">#REF!</definedName>
    <definedName name="RATES" localSheetId="107">#REF!</definedName>
    <definedName name="RATES" localSheetId="90">#REF!</definedName>
    <definedName name="RATES" localSheetId="74">#REF!</definedName>
    <definedName name="RATES" localSheetId="58">#REF!</definedName>
    <definedName name="RATES" localSheetId="26">#REF!</definedName>
    <definedName name="RATES" localSheetId="10">#REF!</definedName>
    <definedName name="RATES" localSheetId="42">#REF!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99">#REF!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100">#REF!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10">#REF!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106">#REF!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101">#REF!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97">#REF!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102">#REF!</definedName>
    <definedName name="RATES" localSheetId="103">#REF!</definedName>
    <definedName name="RATES" localSheetId="86">#REF!</definedName>
    <definedName name="RATES" localSheetId="70">#REF!</definedName>
    <definedName name="RATES" localSheetId="54">#REF!</definedName>
    <definedName name="RATES" localSheetId="22">#REF!</definedName>
    <definedName name="RATES" localSheetId="38">#REF!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09">#REF!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04">#REF!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98">#REF!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112">#REF!</definedName>
    <definedName name="Spreads" localSheetId="95">#REF!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113">#REF!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105">#REF!</definedName>
    <definedName name="Spreads" localSheetId="88">#REF!</definedName>
    <definedName name="Spreads" localSheetId="72">#REF!</definedName>
    <definedName name="Spreads" localSheetId="56">#REF!</definedName>
    <definedName name="Spreads" localSheetId="8">#REF!</definedName>
    <definedName name="Spreads" localSheetId="40">#REF!</definedName>
    <definedName name="Spreads" localSheetId="24">#REF!</definedName>
    <definedName name="Spreads" localSheetId="107">#REF!</definedName>
    <definedName name="Spreads" localSheetId="90">#REF!</definedName>
    <definedName name="Spreads" localSheetId="74">#REF!</definedName>
    <definedName name="Spreads" localSheetId="58">#REF!</definedName>
    <definedName name="Spreads" localSheetId="26">#REF!</definedName>
    <definedName name="Spreads" localSheetId="10">#REF!</definedName>
    <definedName name="Spreads" localSheetId="42">#REF!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99">#REF!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100">#REF!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10">#REF!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106">#REF!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101">#REF!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97">#REF!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102">#REF!</definedName>
    <definedName name="Spreads" localSheetId="103">#REF!</definedName>
    <definedName name="Spreads" localSheetId="86">#REF!</definedName>
    <definedName name="Spreads" localSheetId="70">#REF!</definedName>
    <definedName name="Spreads" localSheetId="54">#REF!</definedName>
    <definedName name="Spreads" localSheetId="22">#REF!</definedName>
    <definedName name="Spreads" localSheetId="38">#REF!</definedName>
    <definedName name="Spreads" localSheetId="6">#REF!</definedName>
    <definedName name="Spreads">#REF!</definedName>
    <definedName name="ST" localSheetId="109">#REF!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04">#REF!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98">#REF!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112">#REF!</definedName>
    <definedName name="ST" localSheetId="95">#REF!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113">#REF!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105">#REF!</definedName>
    <definedName name="ST" localSheetId="88">#REF!</definedName>
    <definedName name="ST" localSheetId="72">#REF!</definedName>
    <definedName name="ST" localSheetId="56">#REF!</definedName>
    <definedName name="ST" localSheetId="8">#REF!</definedName>
    <definedName name="ST" localSheetId="40">#REF!</definedName>
    <definedName name="ST" localSheetId="24">#REF!</definedName>
    <definedName name="ST" localSheetId="107">#REF!</definedName>
    <definedName name="ST" localSheetId="90">#REF!</definedName>
    <definedName name="ST" localSheetId="74">#REF!</definedName>
    <definedName name="ST" localSheetId="58">#REF!</definedName>
    <definedName name="ST" localSheetId="26">#REF!</definedName>
    <definedName name="ST" localSheetId="10">#REF!</definedName>
    <definedName name="ST" localSheetId="42">#REF!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99">#REF!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100">#REF!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10">#REF!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106">#REF!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101">#REF!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97">#REF!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102">#REF!</definedName>
    <definedName name="ST" localSheetId="103">#REF!</definedName>
    <definedName name="ST" localSheetId="86">#REF!</definedName>
    <definedName name="ST" localSheetId="70">#REF!</definedName>
    <definedName name="ST" localSheetId="54">#REF!</definedName>
    <definedName name="ST" localSheetId="22">#REF!</definedName>
    <definedName name="ST" localSheetId="38">#REF!</definedName>
    <definedName name="ST" localSheetId="6">#REF!</definedName>
    <definedName name="ST">#REF!</definedName>
    <definedName name="SUBTOT" localSheetId="109">#REF!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04">#REF!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98">#REF!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112">#REF!</definedName>
    <definedName name="SUBTOT" localSheetId="95">#REF!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113">#REF!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105">#REF!</definedName>
    <definedName name="SUBTOT" localSheetId="88">#REF!</definedName>
    <definedName name="SUBTOT" localSheetId="72">#REF!</definedName>
    <definedName name="SUBTOT" localSheetId="56">#REF!</definedName>
    <definedName name="SUBTOT" localSheetId="8">#REF!</definedName>
    <definedName name="SUBTOT" localSheetId="40">#REF!</definedName>
    <definedName name="SUBTOT" localSheetId="24">#REF!</definedName>
    <definedName name="SUBTOT" localSheetId="107">#REF!</definedName>
    <definedName name="SUBTOT" localSheetId="90">#REF!</definedName>
    <definedName name="SUBTOT" localSheetId="74">#REF!</definedName>
    <definedName name="SUBTOT" localSheetId="58">#REF!</definedName>
    <definedName name="SUBTOT" localSheetId="26">#REF!</definedName>
    <definedName name="SUBTOT" localSheetId="10">#REF!</definedName>
    <definedName name="SUBTOT" localSheetId="42">#REF!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99">#REF!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100">#REF!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10">#REF!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106">#REF!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101">#REF!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97">#REF!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102">#REF!</definedName>
    <definedName name="SUBTOT" localSheetId="103">#REF!</definedName>
    <definedName name="SUBTOT" localSheetId="86">#REF!</definedName>
    <definedName name="SUBTOT" localSheetId="70">#REF!</definedName>
    <definedName name="SUBTOT" localSheetId="54">#REF!</definedName>
    <definedName name="SUBTOT" localSheetId="22">#REF!</definedName>
    <definedName name="SUBTOT" localSheetId="38">#REF!</definedName>
    <definedName name="SUBTOT" localSheetId="6">#REF!</definedName>
    <definedName name="SUBTOT">#REF!</definedName>
    <definedName name="TB" localSheetId="109">#REF!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04">#REF!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98">#REF!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112">#REF!</definedName>
    <definedName name="TB" localSheetId="95">#REF!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113">#REF!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105">#REF!</definedName>
    <definedName name="TB" localSheetId="88">#REF!</definedName>
    <definedName name="TB" localSheetId="72">#REF!</definedName>
    <definedName name="TB" localSheetId="56">#REF!</definedName>
    <definedName name="TB" localSheetId="8">#REF!</definedName>
    <definedName name="TB" localSheetId="40">#REF!</definedName>
    <definedName name="TB" localSheetId="24">#REF!</definedName>
    <definedName name="TB" localSheetId="107">#REF!</definedName>
    <definedName name="TB" localSheetId="90">#REF!</definedName>
    <definedName name="TB" localSheetId="74">#REF!</definedName>
    <definedName name="TB" localSheetId="58">#REF!</definedName>
    <definedName name="TB" localSheetId="26">#REF!</definedName>
    <definedName name="TB" localSheetId="10">#REF!</definedName>
    <definedName name="TB" localSheetId="42">#REF!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99">#REF!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100">#REF!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10">#REF!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106">#REF!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101">#REF!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97">#REF!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102">#REF!</definedName>
    <definedName name="TB" localSheetId="103">#REF!</definedName>
    <definedName name="TB" localSheetId="86">#REF!</definedName>
    <definedName name="TB" localSheetId="70">#REF!</definedName>
    <definedName name="TB" localSheetId="54">#REF!</definedName>
    <definedName name="TB" localSheetId="22">#REF!</definedName>
    <definedName name="TB" localSheetId="38">#REF!</definedName>
    <definedName name="TB" localSheetId="6">#REF!</definedName>
    <definedName name="TB">#REF!</definedName>
    <definedName name="TEMP" localSheetId="109">#REF!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04">#REF!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98">#REF!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112">#REF!</definedName>
    <definedName name="TEMP" localSheetId="95">#REF!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113">#REF!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105">#REF!</definedName>
    <definedName name="TEMP" localSheetId="88">#REF!</definedName>
    <definedName name="TEMP" localSheetId="72">#REF!</definedName>
    <definedName name="TEMP" localSheetId="56">#REF!</definedName>
    <definedName name="TEMP" localSheetId="8">#REF!</definedName>
    <definedName name="TEMP" localSheetId="40">#REF!</definedName>
    <definedName name="TEMP" localSheetId="24">#REF!</definedName>
    <definedName name="TEMP" localSheetId="107">#REF!</definedName>
    <definedName name="TEMP" localSheetId="90">#REF!</definedName>
    <definedName name="TEMP" localSheetId="74">#REF!</definedName>
    <definedName name="TEMP" localSheetId="58">#REF!</definedName>
    <definedName name="TEMP" localSheetId="26">#REF!</definedName>
    <definedName name="TEMP" localSheetId="10">#REF!</definedName>
    <definedName name="TEMP" localSheetId="42">#REF!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99">#REF!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100">#REF!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10">#REF!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106">#REF!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101">#REF!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97">#REF!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102">#REF!</definedName>
    <definedName name="TEMP" localSheetId="103">#REF!</definedName>
    <definedName name="TEMP" localSheetId="86">#REF!</definedName>
    <definedName name="TEMP" localSheetId="70">#REF!</definedName>
    <definedName name="TEMP" localSheetId="54">#REF!</definedName>
    <definedName name="TEMP" localSheetId="22">#REF!</definedName>
    <definedName name="TEMP" localSheetId="38">#REF!</definedName>
    <definedName name="TEMP" localSheetId="6">#REF!</definedName>
    <definedName name="TEMP">#REF!</definedName>
    <definedName name="ThisMonth" localSheetId="109">[5]Main!$D$15</definedName>
    <definedName name="ThisMonth" localSheetId="104">[6]Main!$D$15</definedName>
    <definedName name="ThisMonth" localSheetId="98">[7]Main!$D$15</definedName>
    <definedName name="ThisMonth" localSheetId="112">[5]Main!$D$15</definedName>
    <definedName name="ThisMonth" localSheetId="113">[5]Main!$D$15</definedName>
    <definedName name="ThisMonth" localSheetId="105">[6]Main!$D$15</definedName>
    <definedName name="ThisMonth" localSheetId="107">[6]Main!$D$15</definedName>
    <definedName name="ThisMonth" localSheetId="111">[6]Main!$D$15</definedName>
    <definedName name="ThisMonth" localSheetId="108">[6]Main!$D$15</definedName>
    <definedName name="ThisMonth" localSheetId="99">[7]Main!$D$15</definedName>
    <definedName name="ThisMonth" localSheetId="100">[7]Main!$D$15</definedName>
    <definedName name="ThisMonth" localSheetId="110">[8]Main!$D$15</definedName>
    <definedName name="ThisMonth" localSheetId="93">[8]Main!$D$15</definedName>
    <definedName name="ThisMonth" localSheetId="7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106">[8]Main!$D$15</definedName>
    <definedName name="ThisMonth" localSheetId="89">[8]Main!$D$15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101">[8]Main!$D$15</definedName>
    <definedName name="ThisMonth" localSheetId="85">[8]Main!$D$15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97">[8]Main!$D$15</definedName>
    <definedName name="ThisMonth" localSheetId="8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102">[7]Main!$D$15</definedName>
    <definedName name="ThisMonth" localSheetId="103">[6]Main!$D$15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09">#REF!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04">#REF!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98">#REF!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112">#REF!</definedName>
    <definedName name="TOTAL" localSheetId="95">#REF!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113">#REF!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105">#REF!</definedName>
    <definedName name="TOTAL" localSheetId="88">#REF!</definedName>
    <definedName name="TOTAL" localSheetId="72">#REF!</definedName>
    <definedName name="TOTAL" localSheetId="56">#REF!</definedName>
    <definedName name="TOTAL" localSheetId="8">#REF!</definedName>
    <definedName name="TOTAL" localSheetId="40">#REF!</definedName>
    <definedName name="TOTAL" localSheetId="24">#REF!</definedName>
    <definedName name="TOTAL" localSheetId="107">#REF!</definedName>
    <definedName name="TOTAL" localSheetId="90">#REF!</definedName>
    <definedName name="TOTAL" localSheetId="74">#REF!</definedName>
    <definedName name="TOTAL" localSheetId="58">#REF!</definedName>
    <definedName name="TOTAL" localSheetId="26">#REF!</definedName>
    <definedName name="TOTAL" localSheetId="10">#REF!</definedName>
    <definedName name="TOTAL" localSheetId="42">#REF!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99">#REF!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100">#REF!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10">#REF!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106">#REF!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101">#REF!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97">#REF!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102">#REF!</definedName>
    <definedName name="TOTAL" localSheetId="103">#REF!</definedName>
    <definedName name="TOTAL" localSheetId="86">#REF!</definedName>
    <definedName name="TOTAL" localSheetId="70">#REF!</definedName>
    <definedName name="TOTAL" localSheetId="54">#REF!</definedName>
    <definedName name="TOTAL" localSheetId="22">#REF!</definedName>
    <definedName name="TOTAL" localSheetId="38">#REF!</definedName>
    <definedName name="TOTAL" localSheetId="6">#REF!</definedName>
    <definedName name="TOTAL">#REF!</definedName>
    <definedName name="TotalExposures" localSheetId="109">#REF!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04">#REF!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98">#REF!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112">#REF!</definedName>
    <definedName name="TotalExposures" localSheetId="95">#REF!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113">#REF!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105">#REF!</definedName>
    <definedName name="TotalExposures" localSheetId="88">#REF!</definedName>
    <definedName name="TotalExposures" localSheetId="72">#REF!</definedName>
    <definedName name="TotalExposures" localSheetId="56">#REF!</definedName>
    <definedName name="TotalExposures" localSheetId="8">#REF!</definedName>
    <definedName name="TotalExposures" localSheetId="40">#REF!</definedName>
    <definedName name="TotalExposures" localSheetId="24">#REF!</definedName>
    <definedName name="TotalExposures" localSheetId="107">#REF!</definedName>
    <definedName name="TotalExposures" localSheetId="90">#REF!</definedName>
    <definedName name="TotalExposures" localSheetId="74">#REF!</definedName>
    <definedName name="TotalExposures" localSheetId="58">#REF!</definedName>
    <definedName name="TotalExposures" localSheetId="26">#REF!</definedName>
    <definedName name="TotalExposures" localSheetId="10">#REF!</definedName>
    <definedName name="TotalExposures" localSheetId="42">#REF!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99">#REF!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100">#REF!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10">#REF!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106">#REF!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101">#REF!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97">#REF!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102">#REF!</definedName>
    <definedName name="TotalExposures" localSheetId="103">#REF!</definedName>
    <definedName name="TotalExposures" localSheetId="86">#REF!</definedName>
    <definedName name="TotalExposures" localSheetId="70">#REF!</definedName>
    <definedName name="TotalExposures" localSheetId="54">#REF!</definedName>
    <definedName name="TotalExposures" localSheetId="22">#REF!</definedName>
    <definedName name="TotalExposures" localSheetId="38">#REF!</definedName>
    <definedName name="TotalExposures" localSheetId="6">#REF!</definedName>
    <definedName name="TotalExposures">#REF!</definedName>
    <definedName name="TotalReturns" localSheetId="109">#REF!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04">#REF!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98">#REF!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112">#REF!</definedName>
    <definedName name="TotalReturns" localSheetId="95">#REF!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113">#REF!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105">#REF!</definedName>
    <definedName name="TotalReturns" localSheetId="88">#REF!</definedName>
    <definedName name="TotalReturns" localSheetId="72">#REF!</definedName>
    <definedName name="TotalReturns" localSheetId="56">#REF!</definedName>
    <definedName name="TotalReturns" localSheetId="8">#REF!</definedName>
    <definedName name="TotalReturns" localSheetId="40">#REF!</definedName>
    <definedName name="TotalReturns" localSheetId="24">#REF!</definedName>
    <definedName name="TotalReturns" localSheetId="107">#REF!</definedName>
    <definedName name="TotalReturns" localSheetId="90">#REF!</definedName>
    <definedName name="TotalReturns" localSheetId="74">#REF!</definedName>
    <definedName name="TotalReturns" localSheetId="58">#REF!</definedName>
    <definedName name="TotalReturns" localSheetId="26">#REF!</definedName>
    <definedName name="TotalReturns" localSheetId="10">#REF!</definedName>
    <definedName name="TotalReturns" localSheetId="42">#REF!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99">#REF!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100">#REF!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10">#REF!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106">#REF!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101">#REF!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97">#REF!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102">#REF!</definedName>
    <definedName name="TotalReturns" localSheetId="103">#REF!</definedName>
    <definedName name="TotalReturns" localSheetId="86">#REF!</definedName>
    <definedName name="TotalReturns" localSheetId="70">#REF!</definedName>
    <definedName name="TotalReturns" localSheetId="54">#REF!</definedName>
    <definedName name="TotalReturns" localSheetId="22">#REF!</definedName>
    <definedName name="TotalReturns" localSheetId="38">#REF!</definedName>
    <definedName name="TotalReturns" localSheetId="6">#REF!</definedName>
    <definedName name="TotalReturns">#REF!</definedName>
    <definedName name="UK_Gov_AP" localSheetId="109">'Apr 16'!$L$104</definedName>
    <definedName name="UK_Gov_AP" localSheetId="112">'Feb 16'!$L$104</definedName>
    <definedName name="UK_Gov_AP" localSheetId="113">'Jan 16'!$L$104</definedName>
    <definedName name="UK_Gov_AP_1_m" localSheetId="109">'Apr 16'!$L$105</definedName>
    <definedName name="UK_Gov_AP_1_m" localSheetId="112">'Feb 16'!$L$105</definedName>
    <definedName name="UK_Gov_AP_1_m" localSheetId="113">'Jan 16'!$L$105</definedName>
    <definedName name="UK_Gov_AP_1_y" localSheetId="109">'Apr 16'!$L$107</definedName>
    <definedName name="UK_Gov_AP_1_y" localSheetId="112">'Feb 16'!$L$107</definedName>
    <definedName name="UK_Gov_AP_1_y" localSheetId="113">'Jan 16'!$L$107</definedName>
    <definedName name="UK_Gov_AP_3_m" localSheetId="109">'Apr 16'!$L$106</definedName>
    <definedName name="UK_Gov_AP_3_m" localSheetId="112">'Feb 16'!$L$106</definedName>
    <definedName name="UK_Gov_AP_3_m" localSheetId="113">'Jan 16'!$L$106</definedName>
    <definedName name="UK_Gov_AR" localSheetId="109">'Apr 16'!$L$109</definedName>
    <definedName name="UK_Gov_AR" localSheetId="112">'Feb 16'!$L$109</definedName>
    <definedName name="UK_Gov_AR" localSheetId="113">'Jan 16'!$L$109</definedName>
    <definedName name="UK_Gov_AR_1_m" localSheetId="109">'Apr 16'!$L$110</definedName>
    <definedName name="UK_Gov_AR_1_m" localSheetId="112">'Feb 16'!$L$110</definedName>
    <definedName name="UK_Gov_AR_1_m" localSheetId="113">'Jan 16'!$L$110</definedName>
    <definedName name="UK_Gov_AR_1_y" localSheetId="109">'Apr 16'!$L$112</definedName>
    <definedName name="UK_Gov_AR_1_y" localSheetId="112">'Feb 16'!$L$112</definedName>
    <definedName name="UK_Gov_AR_1_y" localSheetId="113">'Jan 16'!$L$112</definedName>
    <definedName name="UK_Gov_AR_3_m" localSheetId="109">'Apr 16'!$L$111</definedName>
    <definedName name="UK_Gov_AR_3_m" localSheetId="112">'Feb 16'!$L$111</definedName>
    <definedName name="UK_Gov_AR_3_m" localSheetId="113">'Jan 16'!$L$111</definedName>
    <definedName name="UK_Gov_BN" localSheetId="109">'Apr 16'!$L$14</definedName>
    <definedName name="UK_Gov_BN" localSheetId="112">'Feb 16'!$L$14</definedName>
    <definedName name="UK_Gov_BN" localSheetId="113">'Jan 16'!$L$14</definedName>
    <definedName name="UK_Gov_BN_Claim" localSheetId="109">'Apr 16'!$L$15</definedName>
    <definedName name="UK_Gov_BN_Claim" localSheetId="112">'Feb 16'!$L$15</definedName>
    <definedName name="UK_Gov_BN_Claim" localSheetId="113">'Jan 16'!$L$15</definedName>
    <definedName name="UK_Gov_BN_HQ_In" localSheetId="109">'Apr 16'!$L$16</definedName>
    <definedName name="UK_Gov_BN_HQ_In" localSheetId="112">'Feb 16'!$L$16</definedName>
    <definedName name="UK_Gov_BN_HQ_In" localSheetId="113">'Jan 16'!$L$16</definedName>
    <definedName name="UK_Gov_BN_HQ_In_Non_Res" localSheetId="109">'Apr 16'!$L$18</definedName>
    <definedName name="UK_Gov_BN_HQ_In_Non_Res" localSheetId="112">'Feb 16'!$L$18</definedName>
    <definedName name="UK_Gov_BN_HQ_In_Non_Res" localSheetId="113">'Jan 16'!$L$18</definedName>
    <definedName name="UK_Gov_BN_HQ_In_Res" localSheetId="109">'Apr 16'!$L$17</definedName>
    <definedName name="UK_Gov_BN_HQ_In_Res" localSheetId="112">'Feb 16'!$L$17</definedName>
    <definedName name="UK_Gov_BN_HQ_In_Res" localSheetId="113">'Jan 16'!$L$17</definedName>
    <definedName name="UK_Gov_BN_HQ_Out" localSheetId="109">'Apr 16'!$L$19</definedName>
    <definedName name="UK_Gov_BN_HQ_Out" localSheetId="112">'Feb 16'!$L$19</definedName>
    <definedName name="UK_Gov_BN_HQ_Out" localSheetId="113">'Jan 16'!$L$19</definedName>
    <definedName name="UK_Gov_BN_HQ_Out_Non_Res" localSheetId="109">'Apr 16'!$L$21</definedName>
    <definedName name="UK_Gov_BN_HQ_Out_Non_Res" localSheetId="112">'Feb 16'!$L$21</definedName>
    <definedName name="UK_Gov_BN_HQ_Out_Non_Res" localSheetId="113">'Jan 16'!$L$21</definedName>
    <definedName name="UK_Gov_BN_HQ_Out_Res" localSheetId="109">'Apr 16'!$L$20</definedName>
    <definedName name="UK_Gov_BN_HQ_Out_Res" localSheetId="112">'Feb 16'!$L$20</definedName>
    <definedName name="UK_Gov_BN_HQ_Out_Res" localSheetId="113">'Jan 16'!$L$20</definedName>
    <definedName name="UK_Gov_CL" localSheetId="109">'Apr 16'!$L$131</definedName>
    <definedName name="UK_Gov_CL" localSheetId="112">'Feb 16'!$L$131</definedName>
    <definedName name="UK_Gov_CL" localSheetId="113">'Jan 16'!$L$131</definedName>
    <definedName name="UK_Gov_CL_HQ_In" localSheetId="109">'Apr 16'!$L$134</definedName>
    <definedName name="UK_Gov_CL_HQ_In" localSheetId="112">'Feb 16'!$L$134</definedName>
    <definedName name="UK_Gov_CL_HQ_In" localSheetId="113">'Jan 16'!$L$134</definedName>
    <definedName name="UK_Gov_CL_HQ_Out" localSheetId="109">'Apr 16'!$L$135</definedName>
    <definedName name="UK_Gov_CL_HQ_Out" localSheetId="112">'Feb 16'!$L$135</definedName>
    <definedName name="UK_Gov_CL_HQ_Out" localSheetId="113">'Jan 16'!$L$135</definedName>
    <definedName name="UK_Gov_CL_Other" localSheetId="109">'Apr 16'!$L$133</definedName>
    <definedName name="UK_Gov_CL_Other" localSheetId="112">'Feb 16'!$L$133</definedName>
    <definedName name="UK_Gov_CL_Other" localSheetId="113">'Jan 16'!$L$133</definedName>
    <definedName name="UK_Gov_Currency_Debt" localSheetId="109">'Apr 16'!$L$142</definedName>
    <definedName name="UK_Gov_Currency_Debt" localSheetId="112">'Feb 16'!$L$142</definedName>
    <definedName name="UK_Gov_Currency_Debt" localSheetId="113">'Jan 16'!$L$142</definedName>
    <definedName name="UK_Gov_FCA" localSheetId="109">'Apr 16'!$L$59</definedName>
    <definedName name="UK_Gov_FCA" localSheetId="112">'Feb 16'!$L$59</definedName>
    <definedName name="UK_Gov_FCA" localSheetId="113">'Jan 16'!$L$59</definedName>
    <definedName name="UK_Gov_FCA_Deposits" localSheetId="109">'Apr 16'!$L$62</definedName>
    <definedName name="UK_Gov_FCA_Deposits" localSheetId="112">'Feb 16'!$L$62</definedName>
    <definedName name="UK_Gov_FCA_Deposits" localSheetId="113">'Jan 16'!$L$62</definedName>
    <definedName name="UK_Gov_FCA_Foreign" localSheetId="109">'Apr 16'!$L$61</definedName>
    <definedName name="UK_Gov_FCA_Foreign" localSheetId="112">'Feb 16'!$L$61</definedName>
    <definedName name="UK_Gov_FCA_Foreign" localSheetId="113">'Jan 16'!$L$61</definedName>
    <definedName name="UK_Gov_FCA_MMI" localSheetId="109">'Apr 16'!$L$60</definedName>
    <definedName name="UK_Gov_FCA_MMI" localSheetId="112">'Feb 16'!$L$60</definedName>
    <definedName name="UK_Gov_FCA_MMI" localSheetId="113">'Jan 16'!$L$60</definedName>
    <definedName name="UK_Gov_FCA_Other" localSheetId="109">'Apr 16'!$L$93</definedName>
    <definedName name="UK_Gov_FCA_Other" localSheetId="112">'Feb 16'!$L$93</definedName>
    <definedName name="UK_Gov_FCA_Other" localSheetId="113">'Jan 16'!$L$93</definedName>
    <definedName name="UK_Gov_FCD" localSheetId="109">'Apr 16'!$L$32</definedName>
    <definedName name="UK_Gov_FCD" localSheetId="104">'Aug 16'!$L$32</definedName>
    <definedName name="UK_Gov_FCD" localSheetId="98">'Dec 16'!$L$32</definedName>
    <definedName name="UK_Gov_FCD" localSheetId="112">'Feb 16'!$L$32</definedName>
    <definedName name="UK_Gov_FCD" localSheetId="113">'Jan 16'!$L$32</definedName>
    <definedName name="UK_Gov_FCD" localSheetId="105">'Jul 16'!$L$32</definedName>
    <definedName name="UK_Gov_FCD" localSheetId="107">'Jun 16'!$L$32</definedName>
    <definedName name="UK_Gov_FCD" localSheetId="111">'Mar 16'!$L$32</definedName>
    <definedName name="UK_Gov_FCD" localSheetId="108">'May 16'!$L$32</definedName>
    <definedName name="UK_Gov_FCD" localSheetId="99">'Nov 16'!$L$32</definedName>
    <definedName name="UK_Gov_FCD" localSheetId="100">'Oct 16'!$L$32</definedName>
    <definedName name="UK_Gov_FCD" localSheetId="102">'Sep 16'!$L$32</definedName>
    <definedName name="UK_Gov_FCD" localSheetId="103">'Sep 16 (old)'!$L$32</definedName>
    <definedName name="UK_Gov_FCD" localSheetId="6">[17]output!$L$32</definedName>
    <definedName name="UK_Gov_FCD" localSheetId="5">[18]output!$L$32</definedName>
    <definedName name="UK_Gov_FCD_Central_Banks" localSheetId="109">'Apr 16'!$L$34</definedName>
    <definedName name="UK_Gov_FCD_Central_Banks" localSheetId="104">'Aug 16'!$L$34</definedName>
    <definedName name="UK_Gov_FCD_Central_Banks" localSheetId="98">'Dec 16'!$L$34</definedName>
    <definedName name="UK_Gov_FCD_Central_Banks" localSheetId="112">'Feb 16'!$L$34</definedName>
    <definedName name="UK_Gov_FCD_Central_Banks" localSheetId="113">'Jan 16'!$L$34</definedName>
    <definedName name="UK_Gov_FCD_Central_Banks" localSheetId="105">'Jul 16'!$L$34</definedName>
    <definedName name="UK_Gov_FCD_Central_Banks" localSheetId="107">'Jun 16'!$L$34</definedName>
    <definedName name="UK_Gov_FCD_Central_Banks" localSheetId="111">'Mar 16'!$L$34</definedName>
    <definedName name="UK_Gov_FCD_Central_Banks" localSheetId="108">'May 16'!$L$34</definedName>
    <definedName name="UK_Gov_FCD_Central_Banks" localSheetId="99">'Nov 16'!$L$34</definedName>
    <definedName name="UK_Gov_FCD_Central_Banks" localSheetId="100">'Oct 16'!$L$34</definedName>
    <definedName name="UK_Gov_FCD_Central_Banks" localSheetId="102">'Sep 16'!$L$34</definedName>
    <definedName name="UK_Gov_FCD_Central_Banks" localSheetId="103">'Sep 16 (old)'!$L$34</definedName>
    <definedName name="UK_Gov_FCD_HQ_In" localSheetId="109">'Apr 16'!$L$35</definedName>
    <definedName name="UK_Gov_FCD_HQ_In" localSheetId="104">'Aug 16'!$L$35</definedName>
    <definedName name="UK_Gov_FCD_HQ_In" localSheetId="98">'Dec 16'!$L$35</definedName>
    <definedName name="UK_Gov_FCD_HQ_In" localSheetId="112">'Feb 16'!$L$35</definedName>
    <definedName name="UK_Gov_FCD_HQ_In" localSheetId="113">'Jan 16'!$L$35</definedName>
    <definedName name="UK_Gov_FCD_HQ_In" localSheetId="105">'Jul 16'!$L$35</definedName>
    <definedName name="UK_Gov_FCD_HQ_In" localSheetId="107">'Jun 16'!$L$35</definedName>
    <definedName name="UK_Gov_FCD_HQ_In" localSheetId="111">'Mar 16'!$L$35</definedName>
    <definedName name="UK_Gov_FCD_HQ_In" localSheetId="108">'May 16'!$L$35</definedName>
    <definedName name="UK_Gov_FCD_HQ_In" localSheetId="99">'Nov 16'!$L$35</definedName>
    <definedName name="UK_Gov_FCD_HQ_In" localSheetId="100">'Oct 16'!$L$35</definedName>
    <definedName name="UK_Gov_FCD_HQ_In" localSheetId="102">'Sep 16'!$L$35</definedName>
    <definedName name="UK_Gov_FCD_HQ_In" localSheetId="103">'Sep 16 (old)'!$L$35</definedName>
    <definedName name="UK_Gov_FCD_HQ_In_Non_Res" localSheetId="109">'Apr 16'!$L$37</definedName>
    <definedName name="UK_Gov_FCD_HQ_In_Non_Res" localSheetId="112">'Feb 16'!$L$37</definedName>
    <definedName name="UK_Gov_FCD_HQ_In_Non_Res" localSheetId="113">'Jan 16'!$L$37</definedName>
    <definedName name="UK_Gov_FCD_HQ_In_Res" localSheetId="109">'Apr 16'!$L$36</definedName>
    <definedName name="UK_Gov_FCD_HQ_In_Res" localSheetId="112">'Feb 16'!$L$36</definedName>
    <definedName name="UK_Gov_FCD_HQ_In_Res" localSheetId="113">'Jan 16'!$L$36</definedName>
    <definedName name="UK_Gov_FCD_HQ_Out" localSheetId="109">'Apr 16'!$L$38</definedName>
    <definedName name="UK_Gov_FCD_HQ_Out" localSheetId="104">'Aug 16'!$L$38</definedName>
    <definedName name="UK_Gov_FCD_HQ_Out" localSheetId="98">'Dec 16'!$L$38</definedName>
    <definedName name="UK_Gov_FCD_HQ_Out" localSheetId="112">'Feb 16'!$L$38</definedName>
    <definedName name="UK_Gov_FCD_HQ_Out" localSheetId="113">'Jan 16'!$L$38</definedName>
    <definedName name="UK_Gov_FCD_HQ_Out" localSheetId="105">'Jul 16'!$L$38</definedName>
    <definedName name="UK_Gov_FCD_HQ_Out" localSheetId="107">'Jun 16'!$L$38</definedName>
    <definedName name="UK_Gov_FCD_HQ_Out" localSheetId="111">'Mar 16'!$L$38</definedName>
    <definedName name="UK_Gov_FCD_HQ_Out" localSheetId="108">'May 16'!$L$38</definedName>
    <definedName name="UK_Gov_FCD_HQ_Out" localSheetId="99">'Nov 16'!$L$38</definedName>
    <definedName name="UK_Gov_FCD_HQ_Out" localSheetId="100">'Oct 16'!$L$38</definedName>
    <definedName name="UK_Gov_FCD_HQ_Out" localSheetId="102">'Sep 16'!$L$38</definedName>
    <definedName name="UK_Gov_FCD_HQ_Out" localSheetId="103">'Sep 16 (old)'!$L$38</definedName>
    <definedName name="UK_Gov_FCD_HQ_Out_Non_Res" localSheetId="109">'Apr 16'!$L$40</definedName>
    <definedName name="UK_Gov_FCD_HQ_Out_Non_Res" localSheetId="112">'Feb 16'!$L$40</definedName>
    <definedName name="UK_Gov_FCD_HQ_Out_Non_Res" localSheetId="113">'Jan 16'!$L$40</definedName>
    <definedName name="UK_Gov_FCD_HQ_Out_Res" localSheetId="109">'Apr 16'!$L$39</definedName>
    <definedName name="UK_Gov_FCD_HQ_Out_Res" localSheetId="112">'Feb 16'!$L$39</definedName>
    <definedName name="UK_Gov_FCD_HQ_Out_Res" localSheetId="113">'Jan 16'!$L$39</definedName>
    <definedName name="UK_Gov_FCLS" localSheetId="109">'Apr 16'!$L$72</definedName>
    <definedName name="UK_Gov_FCLS" localSheetId="112">'Feb 16'!$L$72</definedName>
    <definedName name="UK_Gov_FCLS" localSheetId="113">'Jan 16'!$L$72</definedName>
    <definedName name="UK_Gov_FCLS_1_m" localSheetId="109">'Apr 16'!$L$74</definedName>
    <definedName name="UK_Gov_FCLS_1_m" localSheetId="112">'Feb 16'!$L$74</definedName>
    <definedName name="UK_Gov_FCLS_1_m" localSheetId="113">'Jan 16'!$L$74</definedName>
    <definedName name="UK_Gov_FCLS_1_y" localSheetId="109">'Apr 16'!$L$76</definedName>
    <definedName name="UK_Gov_FCLS_1_y" localSheetId="112">'Feb 16'!$L$76</definedName>
    <definedName name="UK_Gov_FCLS_1_y" localSheetId="113">'Jan 16'!$L$76</definedName>
    <definedName name="UK_Gov_FCLS_3_m" localSheetId="109">'Apr 16'!$L$75</definedName>
    <definedName name="UK_Gov_FCLS_3_m" localSheetId="112">'Feb 16'!$L$75</definedName>
    <definedName name="UK_Gov_FCLS_3_m" localSheetId="113">'Jan 16'!$L$75</definedName>
    <definedName name="UK_Gov_FCR" localSheetId="109">'Apr 16'!$L$10</definedName>
    <definedName name="UK_Gov_FCR" localSheetId="104">'Aug 16'!$L$10</definedName>
    <definedName name="UK_Gov_FCR" localSheetId="98">'Dec 16'!$L$10</definedName>
    <definedName name="UK_Gov_FCR" localSheetId="112">'Feb 16'!$L$10</definedName>
    <definedName name="UK_Gov_FCR" localSheetId="113">'Jan 16'!$L$10</definedName>
    <definedName name="UK_Gov_FCR" localSheetId="105">'Jul 16'!$L$10</definedName>
    <definedName name="UK_Gov_FCR" localSheetId="107">'Jun 16'!$L$10</definedName>
    <definedName name="UK_Gov_FCR" localSheetId="111">'Mar 16'!$L$10</definedName>
    <definedName name="UK_Gov_FCR" localSheetId="108">'May 16'!$L$10</definedName>
    <definedName name="UK_Gov_FCR" localSheetId="99">'Nov 16'!$L$10</definedName>
    <definedName name="UK_Gov_FCR" localSheetId="100">'Oct 16'!$L$10</definedName>
    <definedName name="UK_Gov_FCR" localSheetId="102">'Sep 16'!$L$10</definedName>
    <definedName name="UK_Gov_FCR" localSheetId="103">'Sep 16 (old)'!$L$10</definedName>
    <definedName name="UK_Gov_FCS" localSheetId="109">'Apr 16'!$L$128</definedName>
    <definedName name="UK_Gov_FCS" localSheetId="112">'Feb 16'!$L$128</definedName>
    <definedName name="UK_Gov_FCS" localSheetId="113">'Jan 16'!$L$128</definedName>
    <definedName name="UK_Gov_FI_foreign" localSheetId="109">'Apr 16'!$L$144</definedName>
    <definedName name="UK_Gov_FI_foreign" localSheetId="112">'Feb 16'!$L$144</definedName>
    <definedName name="UK_Gov_FI_foreign" localSheetId="113">'Jan 16'!$L$144</definedName>
    <definedName name="UK_Gov_Gold_Dollar" localSheetId="109">'Apr 16'!$L$48</definedName>
    <definedName name="UK_Gov_Gold_Dollar" localSheetId="104">'Aug 16'!$L$48</definedName>
    <definedName name="UK_Gov_Gold_Dollar" localSheetId="98">'Dec 16'!$L$48</definedName>
    <definedName name="UK_Gov_Gold_Dollar" localSheetId="112">'Feb 16'!$L$48</definedName>
    <definedName name="UK_Gov_Gold_Dollar" localSheetId="113">'Jan 16'!$L$48</definedName>
    <definedName name="UK_Gov_Gold_Dollar" localSheetId="105">'Jul 16'!$L$48</definedName>
    <definedName name="UK_Gov_Gold_Dollar" localSheetId="107">'Jun 16'!$L$48</definedName>
    <definedName name="UK_Gov_Gold_Dollar" localSheetId="111">'Mar 16'!$L$48</definedName>
    <definedName name="UK_Gov_Gold_Dollar" localSheetId="108">'May 16'!$L$48</definedName>
    <definedName name="UK_Gov_Gold_Dollar" localSheetId="99">'Nov 16'!$L$48</definedName>
    <definedName name="UK_Gov_Gold_Dollar" localSheetId="100">'Oct 16'!$L$48</definedName>
    <definedName name="UK_Gov_Gold_Dollar" localSheetId="102">'Sep 16'!$L$48</definedName>
    <definedName name="UK_Gov_Gold_Dollar" localSheetId="103">'Sep 16 (old)'!$L$48</definedName>
    <definedName name="UK_Gov_Gold_Fine" localSheetId="109">'Apr 16'!$L$49</definedName>
    <definedName name="UK_Gov_Gold_Fine" localSheetId="112">'Feb 16'!$L$49</definedName>
    <definedName name="UK_Gov_Gold_Fine" localSheetId="113">'Jan 16'!$L$49</definedName>
    <definedName name="UK_Gov_IMF" localSheetId="109">'Apr 16'!$L$44</definedName>
    <definedName name="UK_Gov_IMF" localSheetId="104">'Aug 16'!$L$44</definedName>
    <definedName name="UK_Gov_IMF" localSheetId="98">'Dec 16'!$L$44</definedName>
    <definedName name="UK_Gov_IMF" localSheetId="112">'Feb 16'!$L$44</definedName>
    <definedName name="UK_Gov_IMF" localSheetId="113">'Jan 16'!$L$44</definedName>
    <definedName name="UK_Gov_IMF" localSheetId="105">'Jul 16'!$L$44</definedName>
    <definedName name="UK_Gov_IMF" localSheetId="107">'Jun 16'!$L$44</definedName>
    <definedName name="UK_Gov_IMF" localSheetId="111">'Mar 16'!$L$44</definedName>
    <definedName name="UK_Gov_IMF" localSheetId="108">'May 16'!$L$44</definedName>
    <definedName name="UK_Gov_IMF" localSheetId="99">'Nov 16'!$L$44</definedName>
    <definedName name="UK_Gov_IMF" localSheetId="100">'Oct 16'!$L$44</definedName>
    <definedName name="UK_Gov_IMF" localSheetId="102">'Sep 16'!$L$44</definedName>
    <definedName name="UK_Gov_IMF" localSheetId="103">'Sep 16 (old)'!$L$44</definedName>
    <definedName name="UK_Gov_Liab_Collateral" localSheetId="109">'Apr 16'!$L$124</definedName>
    <definedName name="UK_Gov_Liab_Collateral" localSheetId="112">'Feb 16'!$L$124</definedName>
    <definedName name="UK_Gov_Liab_Collateral" localSheetId="113">'Jan 16'!$L$124</definedName>
    <definedName name="UK_Gov_Liab_Foreign" localSheetId="109">'Apr 16'!$L$122</definedName>
    <definedName name="UK_Gov_Liab_Foreign" localSheetId="112">'Feb 16'!$L$122</definedName>
    <definedName name="UK_Gov_Liab_Foreign" localSheetId="113">'Jan 16'!$L$122</definedName>
    <definedName name="UK_Gov_Liab_Other" localSheetId="109">'Apr 16'!$L$125</definedName>
    <definedName name="UK_Gov_Liab_Other" localSheetId="112">'Feb 16'!$L$125</definedName>
    <definedName name="UK_Gov_Liab_Other" localSheetId="113">'Jan 16'!$L$125</definedName>
    <definedName name="UK_Gov_Long" localSheetId="109">'Apr 16'!$L$87</definedName>
    <definedName name="UK_Gov_Long" localSheetId="112">'Feb 16'!$L$87</definedName>
    <definedName name="UK_Gov_Long" localSheetId="113">'Jan 16'!$L$87</definedName>
    <definedName name="UK_Gov_Long_1_m" localSheetId="109">'Apr 16'!$L$89</definedName>
    <definedName name="UK_Gov_Long_1_m" localSheetId="112">'Feb 16'!$L$89</definedName>
    <definedName name="UK_Gov_Long_1_m" localSheetId="113">'Jan 16'!$L$89</definedName>
    <definedName name="UK_Gov_Long_1_y" localSheetId="109">'Apr 16'!$L$91</definedName>
    <definedName name="UK_Gov_Long_1_y" localSheetId="112">'Feb 16'!$L$91</definedName>
    <definedName name="UK_Gov_Long_1_y" localSheetId="113">'Jan 16'!$L$91</definedName>
    <definedName name="UK_Gov_Long_3_m" localSheetId="109">'Apr 16'!$L$90</definedName>
    <definedName name="UK_Gov_Long_3_m" localSheetId="112">'Feb 16'!$L$90</definedName>
    <definedName name="UK_Gov_Long_3_m" localSheetId="113">'Jan 16'!$L$90</definedName>
    <definedName name="UK_Gov_MMI" localSheetId="109">'Apr 16'!$L$23</definedName>
    <definedName name="UK_Gov_MMI" localSheetId="112">'Feb 16'!$L$23</definedName>
    <definedName name="UK_Gov_MMI" localSheetId="113">'Jan 16'!$L$23</definedName>
    <definedName name="UK_Gov_MMI_Claim" localSheetId="109">'Apr 16'!$L$24</definedName>
    <definedName name="UK_Gov_MMI_Claim" localSheetId="112">'Feb 16'!$L$24</definedName>
    <definedName name="UK_Gov_MMI_Claim" localSheetId="113">'Jan 16'!$L$24</definedName>
    <definedName name="UK_Gov_MMI_HQ_In" localSheetId="109">'Apr 16'!$L$25</definedName>
    <definedName name="UK_Gov_MMI_HQ_In" localSheetId="112">'Feb 16'!$L$25</definedName>
    <definedName name="UK_Gov_MMI_HQ_In" localSheetId="113">'Jan 16'!$L$25</definedName>
    <definedName name="UK_Gov_MMI_HQ_In_Non_Res" localSheetId="109">'Apr 16'!$L$27</definedName>
    <definedName name="UK_Gov_MMI_HQ_In_Non_Res" localSheetId="112">'Feb 16'!$L$27</definedName>
    <definedName name="UK_Gov_MMI_HQ_In_Non_Res" localSheetId="113">'Jan 16'!$L$27</definedName>
    <definedName name="UK_Gov_MMI_HQ_In_Res" localSheetId="109">'Apr 16'!$L$26</definedName>
    <definedName name="UK_Gov_MMI_HQ_In_Res" localSheetId="112">'Feb 16'!$L$26</definedName>
    <definedName name="UK_Gov_MMI_HQ_In_Res" localSheetId="113">'Jan 16'!$L$26</definedName>
    <definedName name="UK_Gov_MMI_HQ_Out" localSheetId="109">'Apr 16'!$L$28</definedName>
    <definedName name="UK_Gov_MMI_HQ_Out" localSheetId="112">'Feb 16'!$L$28</definedName>
    <definedName name="UK_Gov_MMI_HQ_Out" localSheetId="113">'Jan 16'!$L$28</definedName>
    <definedName name="UK_Gov_MMI_HQ_Out_Non_Res" localSheetId="109">'Apr 16'!$L$30</definedName>
    <definedName name="UK_Gov_MMI_HQ_Out_Non_Res" localSheetId="112">'Feb 16'!$L$30</definedName>
    <definedName name="UK_Gov_MMI_HQ_Out_Non_Res" localSheetId="113">'Jan 16'!$L$30</definedName>
    <definedName name="UK_Gov_MMI_HQ_Out_Res" localSheetId="109">'Apr 16'!$L$29</definedName>
    <definedName name="UK_Gov_MMI_HQ_Out_Res" localSheetId="112">'Feb 16'!$L$29</definedName>
    <definedName name="UK_Gov_MMI_HQ_Out_Res" localSheetId="113">'Jan 16'!$L$29</definedName>
    <definedName name="UK_Gov_Net_Drains" localSheetId="109">'Apr 16'!$L$113</definedName>
    <definedName name="UK_Gov_Net_Drains" localSheetId="112">'Feb 16'!$L$113</definedName>
    <definedName name="UK_Gov_Net_Drains" localSheetId="113">'Jan 16'!$L$113</definedName>
    <definedName name="UK_Gov_Off_Bal" localSheetId="109">'Apr 16'!$L$151</definedName>
    <definedName name="UK_Gov_Off_Bal" localSheetId="112">'Feb 16'!$L$151</definedName>
    <definedName name="UK_Gov_Off_Bal" localSheetId="113">'Jan 16'!$L$151</definedName>
    <definedName name="UK_Gov_Off_Bal_1_y" localSheetId="109">'Apr 16'!$L$157</definedName>
    <definedName name="UK_Gov_Off_Bal_1_y" localSheetId="112">'Feb 16'!$L$157</definedName>
    <definedName name="UK_Gov_Off_Bal_1_y" localSheetId="113">'Jan 16'!$L$157</definedName>
    <definedName name="UK_Gov_Off_Bal_CCIR_Swaps" localSheetId="109">'Apr 16'!$L$153</definedName>
    <definedName name="UK_Gov_Off_Bal_CCIR_Swaps" localSheetId="112">'Feb 16'!$L$153</definedName>
    <definedName name="UK_Gov_Off_Bal_CCIR_Swaps" localSheetId="113">'Jan 16'!$L$153</definedName>
    <definedName name="UK_Gov_Off_Bal_Foreign" localSheetId="109">'Apr 16'!$L$152</definedName>
    <definedName name="UK_Gov_Off_Bal_Foreign" localSheetId="112">'Feb 16'!$L$152</definedName>
    <definedName name="UK_Gov_Off_Bal_Foreign" localSheetId="113">'Jan 16'!$L$152</definedName>
    <definedName name="UK_Gov_Off_Bal_IR_Swaps" localSheetId="109">'Apr 16'!$L$154</definedName>
    <definedName name="UK_Gov_Off_Bal_IR_Swaps" localSheetId="112">'Feb 16'!$L$154</definedName>
    <definedName name="UK_Gov_Off_Bal_IR_Swaps" localSheetId="113">'Jan 16'!$L$154</definedName>
    <definedName name="UK_Gov_Off_Bal_Options" localSheetId="109">'Apr 16'!$L$155</definedName>
    <definedName name="UK_Gov_Off_Bal_Options" localSheetId="112">'Feb 16'!$L$155</definedName>
    <definedName name="UK_Gov_Off_Bal_Options" localSheetId="113">'Jan 16'!$L$155</definedName>
    <definedName name="UK_Gov_ORA" localSheetId="109">'Apr 16'!$L$51</definedName>
    <definedName name="UK_Gov_ORA" localSheetId="104">'Aug 16'!$L$51</definedName>
    <definedName name="UK_Gov_ORA" localSheetId="98">'Dec 16'!$L$51</definedName>
    <definedName name="UK_Gov_ORA" localSheetId="112">'Feb 16'!$L$51</definedName>
    <definedName name="UK_Gov_ORA" localSheetId="113">'Jan 16'!$L$51</definedName>
    <definedName name="UK_Gov_ORA" localSheetId="105">'Jul 16'!$L$51</definedName>
    <definedName name="UK_Gov_ORA" localSheetId="107">'Jun 16'!$L$51</definedName>
    <definedName name="UK_Gov_ORA" localSheetId="111">'Mar 16'!$L$51</definedName>
    <definedName name="UK_Gov_ORA" localSheetId="108">'May 16'!$L$51</definedName>
    <definedName name="UK_Gov_ORA" localSheetId="99">'Nov 16'!$L$51</definedName>
    <definedName name="UK_Gov_ORA" localSheetId="100">'Oct 16'!$L$51</definedName>
    <definedName name="UK_Gov_ORA" localSheetId="102">'Sep 16'!$L$51</definedName>
    <definedName name="UK_Gov_ORA" localSheetId="103">'Sep 16 (old)'!$L$51</definedName>
    <definedName name="UK_Gov_ORA_Capital" localSheetId="109">'Apr 16'!$L$53</definedName>
    <definedName name="UK_Gov_ORA_Capital" localSheetId="112">'Feb 16'!$L$53</definedName>
    <definedName name="UK_Gov_ORA_Capital" localSheetId="113">'Jan 16'!$L$53</definedName>
    <definedName name="UK_Gov_ORA_Claim" localSheetId="109">'Apr 16'!$L$56</definedName>
    <definedName name="UK_Gov_ORA_Claim" localSheetId="112">'Feb 16'!$L$56</definedName>
    <definedName name="UK_Gov_ORA_Claim" localSheetId="113">'Jan 16'!$L$56</definedName>
    <definedName name="UK_Gov_ORA_Claim_Res" localSheetId="109">'Apr 16'!$L$57</definedName>
    <definedName name="UK_Gov_ORA_Claim_Res" localSheetId="112">'Feb 16'!$L$57</definedName>
    <definedName name="UK_Gov_ORA_Claim_Res" localSheetId="113">'Jan 16'!$L$57</definedName>
    <definedName name="UK_Gov_ORA_Foreign" localSheetId="109">'Apr 16'!$L$54</definedName>
    <definedName name="UK_Gov_ORA_Foreign" localSheetId="104">'Aug 16'!$L$54</definedName>
    <definedName name="UK_Gov_ORA_Foreign" localSheetId="98">'Dec 16'!$L$54</definedName>
    <definedName name="UK_Gov_ORA_Foreign" localSheetId="112">'Feb 16'!$L$54</definedName>
    <definedName name="UK_Gov_ORA_Foreign" localSheetId="113">'Jan 16'!$L$54</definedName>
    <definedName name="UK_Gov_ORA_Foreign" localSheetId="105">'Jul 16'!$L$54</definedName>
    <definedName name="UK_Gov_ORA_Foreign" localSheetId="107">'Jun 16'!$L$54</definedName>
    <definedName name="UK_Gov_ORA_Foreign" localSheetId="111">'Mar 16'!$L$54</definedName>
    <definedName name="UK_Gov_ORA_Foreign" localSheetId="108">'May 16'!$L$54</definedName>
    <definedName name="UK_Gov_ORA_Foreign" localSheetId="99">'Nov 16'!$L$54</definedName>
    <definedName name="UK_Gov_ORA_Foreign" localSheetId="100">'Oct 16'!$L$54</definedName>
    <definedName name="UK_Gov_ORA_Foreign" localSheetId="102">'Sep 16'!$L$54</definedName>
    <definedName name="UK_Gov_ORA_Foreign" localSheetId="103">'Sep 16 (old)'!$L$54</definedName>
    <definedName name="UK_Gov_ORA_Foreign_Res" localSheetId="109">'Apr 16'!$L$55</definedName>
    <definedName name="UK_Gov_ORA_Foreign_Res" localSheetId="112">'Feb 16'!$L$55</definedName>
    <definedName name="UK_Gov_ORA_Foreign_Res" localSheetId="113">'Jan 16'!$L$55</definedName>
    <definedName name="UK_Gov_Pledged_RA" localSheetId="109">'Apr 16'!$L$146</definedName>
    <definedName name="UK_Gov_Pledged_RA" localSheetId="112">'Feb 16'!$L$146</definedName>
    <definedName name="UK_Gov_Pledged_RA" localSheetId="113">'Jan 16'!$L$146</definedName>
    <definedName name="UK_Gov_RA" localSheetId="109">'Apr 16'!$L$8</definedName>
    <definedName name="UK_Gov_RA" localSheetId="112">'Feb 16'!$L$8</definedName>
    <definedName name="UK_Gov_RA" localSheetId="113">'Jan 16'!$L$8</definedName>
    <definedName name="UK_Gov_RA_as_Collateral" localSheetId="109">'Apr 16'!$L$148</definedName>
    <definedName name="UK_Gov_RA_as_Collateral" localSheetId="112">'Feb 16'!$L$148</definedName>
    <definedName name="UK_Gov_RA_as_Collateral" localSheetId="113">'Jan 16'!$L$148</definedName>
    <definedName name="UK_Gov_Repos_In" localSheetId="109">'Apr 16'!$L$99</definedName>
    <definedName name="UK_Gov_Repos_In" localSheetId="112">'Feb 16'!$L$99</definedName>
    <definedName name="UK_Gov_Repos_In" localSheetId="113">'Jan 16'!$L$99</definedName>
    <definedName name="UK_Gov_Repos_In_1_m" localSheetId="109">'Apr 16'!$L$100</definedName>
    <definedName name="UK_Gov_Repos_In_1_m" localSheetId="112">'Feb 16'!$L$100</definedName>
    <definedName name="UK_Gov_Repos_In_1_m" localSheetId="113">'Jan 16'!$L$100</definedName>
    <definedName name="UK_Gov_Repos_In_1_y" localSheetId="109">'Apr 16'!$L$102</definedName>
    <definedName name="UK_Gov_Repos_In_1_y" localSheetId="112">'Feb 16'!$L$102</definedName>
    <definedName name="UK_Gov_Repos_In_1_y" localSheetId="113">'Jan 16'!$L$102</definedName>
    <definedName name="UK_Gov_Repos_In_3_m" localSheetId="109">'Apr 16'!$L$101</definedName>
    <definedName name="UK_Gov_Repos_In_3_m" localSheetId="112">'Feb 16'!$L$101</definedName>
    <definedName name="UK_Gov_Repos_In_3_m" localSheetId="113">'Jan 16'!$L$101</definedName>
    <definedName name="UK_Gov_Repos_Out" localSheetId="109">'Apr 16'!$L$94</definedName>
    <definedName name="UK_Gov_Repos_Out" localSheetId="112">'Feb 16'!$L$94</definedName>
    <definedName name="UK_Gov_Repos_Out" localSheetId="113">'Jan 16'!$L$94</definedName>
    <definedName name="UK_Gov_Repos_Out_1_m" localSheetId="109">'Apr 16'!$L$95</definedName>
    <definedName name="UK_Gov_Repos_Out_1_m" localSheetId="112">'Feb 16'!$L$95</definedName>
    <definedName name="UK_Gov_Repos_Out_1_m" localSheetId="113">'Jan 16'!$L$95</definedName>
    <definedName name="UK_Gov_Repos_Out_1_y" localSheetId="109">'Apr 16'!$L$97</definedName>
    <definedName name="UK_Gov_Repos_Out_1_y" localSheetId="112">'Feb 16'!$L$97</definedName>
    <definedName name="UK_Gov_Repos_Out_1_y" localSheetId="113">'Jan 16'!$L$97</definedName>
    <definedName name="UK_Gov_Repos_Out_3_m" localSheetId="109">'Apr 16'!$L$96</definedName>
    <definedName name="UK_Gov_Repos_Out_3_m" localSheetId="112">'Feb 16'!$L$96</definedName>
    <definedName name="UK_Gov_Repos_Out_3_m" localSheetId="113">'Jan 16'!$L$96</definedName>
    <definedName name="UK_Gov_SDR" localSheetId="109">'Apr 16'!$L$46</definedName>
    <definedName name="UK_Gov_SDR" localSheetId="104">'Aug 16'!$L$46</definedName>
    <definedName name="UK_Gov_SDR" localSheetId="98">'Dec 16'!$L$46</definedName>
    <definedName name="UK_Gov_SDR" localSheetId="112">'Feb 16'!$L$46</definedName>
    <definedName name="UK_Gov_SDR" localSheetId="113">'Jan 16'!$L$46</definedName>
    <definedName name="UK_Gov_SDR" localSheetId="105">'Jul 16'!$L$46</definedName>
    <definedName name="UK_Gov_SDR" localSheetId="107">'Jun 16'!$L$46</definedName>
    <definedName name="UK_Gov_SDR" localSheetId="111">'Mar 16'!$L$46</definedName>
    <definedName name="UK_Gov_SDR" localSheetId="108">'May 16'!$L$46</definedName>
    <definedName name="UK_Gov_SDR" localSheetId="99">'Nov 16'!$L$46</definedName>
    <definedName name="UK_Gov_SDR" localSheetId="100">'Oct 16'!$L$46</definedName>
    <definedName name="UK_Gov_SDR" localSheetId="102">'Sep 16'!$L$46</definedName>
    <definedName name="UK_Gov_SDR" localSheetId="103">'Sep 16 (old)'!$L$46</definedName>
    <definedName name="UK_Gov_Sec" localSheetId="109">'Apr 16'!$L$12</definedName>
    <definedName name="UK_Gov_Sec" localSheetId="104">'Aug 16'!$L$12</definedName>
    <definedName name="UK_Gov_Sec" localSheetId="98">'Dec 16'!$L$12</definedName>
    <definedName name="UK_Gov_Sec" localSheetId="112">'Feb 16'!$L$12</definedName>
    <definedName name="UK_Gov_Sec" localSheetId="113">'Jan 16'!$L$12</definedName>
    <definedName name="UK_Gov_Sec" localSheetId="105">'Jul 16'!$L$12</definedName>
    <definedName name="UK_Gov_Sec" localSheetId="107">'Jun 16'!$L$12</definedName>
    <definedName name="UK_Gov_Sec" localSheetId="111">'Mar 16'!$L$12</definedName>
    <definedName name="UK_Gov_Sec" localSheetId="108">'May 16'!$L$12</definedName>
    <definedName name="UK_Gov_Sec" localSheetId="99">'Nov 16'!$L$12</definedName>
    <definedName name="UK_Gov_Sec" localSheetId="100">'Oct 16'!$L$12</definedName>
    <definedName name="UK_Gov_Sec" localSheetId="102">'Sep 16'!$L$12</definedName>
    <definedName name="UK_Gov_Sec" localSheetId="103">'Sep 16 (old)'!$L$12</definedName>
    <definedName name="UK_Gov_Sec" localSheetId="6">[17]output!$L$12</definedName>
    <definedName name="UK_Gov_Sec" localSheetId="5">[18]output!$L$12</definedName>
    <definedName name="UK_Gov_Sec_as_Collateral" localSheetId="109">'Apr 16'!$L$149</definedName>
    <definedName name="UK_Gov_Sec_as_Collateral" localSheetId="112">'Feb 16'!$L$149</definedName>
    <definedName name="UK_Gov_Sec_as_Collateral" localSheetId="113">'Jan 16'!$L$149</definedName>
    <definedName name="UK_Gov_Short" localSheetId="109">'Apr 16'!$L$81</definedName>
    <definedName name="UK_Gov_Short" localSheetId="112">'Feb 16'!$L$81</definedName>
    <definedName name="UK_Gov_Short" localSheetId="113">'Jan 16'!$L$81</definedName>
    <definedName name="UK_Gov_Short_1_m" localSheetId="109">'Apr 16'!$L$83</definedName>
    <definedName name="UK_Gov_Short_1_m" localSheetId="112">'Feb 16'!$L$83</definedName>
    <definedName name="UK_Gov_Short_1_m" localSheetId="113">'Jan 16'!$L$83</definedName>
    <definedName name="UK_Gov_Short_1_y" localSheetId="109">'Apr 16'!$L$85</definedName>
    <definedName name="UK_Gov_Short_1_y" localSheetId="112">'Feb 16'!$L$85</definedName>
    <definedName name="UK_Gov_Short_1_y" localSheetId="113">'Jan 16'!$L$85</definedName>
    <definedName name="UK_Gov_Short_3_m" localSheetId="109">'Apr 16'!$L$84</definedName>
    <definedName name="UK_Gov_Short_3_m" localSheetId="112">'Feb 16'!$L$84</definedName>
    <definedName name="UK_Gov_Short_3_m" localSheetId="113">'Jan 16'!$L$84</definedName>
    <definedName name="UK_Gov_Short_Long" localSheetId="109">'Apr 16'!$L$79</definedName>
    <definedName name="UK_Gov_Short_Long" localSheetId="112">'Feb 16'!$L$79</definedName>
    <definedName name="UK_Gov_Short_Long" localSheetId="113">'Jan 16'!$L$79</definedName>
    <definedName name="w" localSheetId="109">#REF!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04">#REF!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98">#REF!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112">#REF!</definedName>
    <definedName name="w" localSheetId="95">#REF!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113">#REF!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105">#REF!</definedName>
    <definedName name="w" localSheetId="88">#REF!</definedName>
    <definedName name="w" localSheetId="72">#REF!</definedName>
    <definedName name="w" localSheetId="56">#REF!</definedName>
    <definedName name="w" localSheetId="8">#REF!</definedName>
    <definedName name="w" localSheetId="40">#REF!</definedName>
    <definedName name="w" localSheetId="24">#REF!</definedName>
    <definedName name="w" localSheetId="107">#REF!</definedName>
    <definedName name="w" localSheetId="90">#REF!</definedName>
    <definedName name="w" localSheetId="74">#REF!</definedName>
    <definedName name="w" localSheetId="58">#REF!</definedName>
    <definedName name="w" localSheetId="26">#REF!</definedName>
    <definedName name="w" localSheetId="10">#REF!</definedName>
    <definedName name="w" localSheetId="42">#REF!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99">#REF!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100">#REF!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10">#REF!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106">#REF!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101">#REF!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97">#REF!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102">#REF!</definedName>
    <definedName name="w" localSheetId="103">#REF!</definedName>
    <definedName name="w" localSheetId="86">#REF!</definedName>
    <definedName name="w" localSheetId="70">#REF!</definedName>
    <definedName name="w" localSheetId="54">#REF!</definedName>
    <definedName name="w" localSheetId="22">#REF!</definedName>
    <definedName name="w" localSheetId="38">#REF!</definedName>
    <definedName name="w" localSheetId="6">#REF!</definedName>
    <definedName name="w">#REF!</definedName>
    <definedName name="YY" localSheetId="109">#REF!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04">#REF!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98">#REF!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112">#REF!</definedName>
    <definedName name="YY" localSheetId="95">#REF!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113">#REF!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105">#REF!</definedName>
    <definedName name="YY" localSheetId="88">#REF!</definedName>
    <definedName name="YY" localSheetId="72">#REF!</definedName>
    <definedName name="YY" localSheetId="56">#REF!</definedName>
    <definedName name="YY" localSheetId="8">#REF!</definedName>
    <definedName name="YY" localSheetId="40">#REF!</definedName>
    <definedName name="YY" localSheetId="24">#REF!</definedName>
    <definedName name="YY" localSheetId="107">#REF!</definedName>
    <definedName name="YY" localSheetId="90">#REF!</definedName>
    <definedName name="YY" localSheetId="74">#REF!</definedName>
    <definedName name="YY" localSheetId="58">#REF!</definedName>
    <definedName name="YY" localSheetId="26">#REF!</definedName>
    <definedName name="YY" localSheetId="10">#REF!</definedName>
    <definedName name="YY" localSheetId="42">#REF!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99">#REF!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100">#REF!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10">#REF!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106">#REF!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101">#REF!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97">#REF!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102">#REF!</definedName>
    <definedName name="YY" localSheetId="103">#REF!</definedName>
    <definedName name="YY" localSheetId="86">#REF!</definedName>
    <definedName name="YY" localSheetId="70">#REF!</definedName>
    <definedName name="YY" localSheetId="54">#REF!</definedName>
    <definedName name="YY" localSheetId="22">#REF!</definedName>
    <definedName name="YY" localSheetId="38">#REF!</definedName>
    <definedName name="YY" localSheetId="6">#REF!</definedName>
    <definedName name="YY">#REF!</definedName>
    <definedName name="YY__" localSheetId="109">#REF!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04">#REF!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98">#REF!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112">#REF!</definedName>
    <definedName name="YY__" localSheetId="95">#REF!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113">#REF!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105">#REF!</definedName>
    <definedName name="YY__" localSheetId="88">#REF!</definedName>
    <definedName name="YY__" localSheetId="72">#REF!</definedName>
    <definedName name="YY__" localSheetId="56">#REF!</definedName>
    <definedName name="YY__" localSheetId="8">#REF!</definedName>
    <definedName name="YY__" localSheetId="40">#REF!</definedName>
    <definedName name="YY__" localSheetId="24">#REF!</definedName>
    <definedName name="YY__" localSheetId="107">#REF!</definedName>
    <definedName name="YY__" localSheetId="90">#REF!</definedName>
    <definedName name="YY__" localSheetId="74">#REF!</definedName>
    <definedName name="YY__" localSheetId="58">#REF!</definedName>
    <definedName name="YY__" localSheetId="26">#REF!</definedName>
    <definedName name="YY__" localSheetId="10">#REF!</definedName>
    <definedName name="YY__" localSheetId="42">#REF!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99">#REF!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100">#REF!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10">#REF!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106">#REF!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101">#REF!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97">#REF!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102">#REF!</definedName>
    <definedName name="YY__" localSheetId="103">#REF!</definedName>
    <definedName name="YY__" localSheetId="86">#REF!</definedName>
    <definedName name="YY__" localSheetId="70">#REF!</definedName>
    <definedName name="YY__" localSheetId="54">#REF!</definedName>
    <definedName name="YY__" localSheetId="22">#REF!</definedName>
    <definedName name="YY__" localSheetId="38">#REF!</definedName>
    <definedName name="YY__" localSheetId="6">#REF!</definedName>
    <definedName name="YY__">#REF!</definedName>
    <definedName name="ZINS" localSheetId="109">#REF!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04">#REF!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98">#REF!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112">#REF!</definedName>
    <definedName name="ZINS" localSheetId="95">#REF!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113">#REF!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105">#REF!</definedName>
    <definedName name="ZINS" localSheetId="88">#REF!</definedName>
    <definedName name="ZINS" localSheetId="72">#REF!</definedName>
    <definedName name="ZINS" localSheetId="56">#REF!</definedName>
    <definedName name="ZINS" localSheetId="8">#REF!</definedName>
    <definedName name="ZINS" localSheetId="40">#REF!</definedName>
    <definedName name="ZINS" localSheetId="24">#REF!</definedName>
    <definedName name="ZINS" localSheetId="107">#REF!</definedName>
    <definedName name="ZINS" localSheetId="90">#REF!</definedName>
    <definedName name="ZINS" localSheetId="74">#REF!</definedName>
    <definedName name="ZINS" localSheetId="58">#REF!</definedName>
    <definedName name="ZINS" localSheetId="26">#REF!</definedName>
    <definedName name="ZINS" localSheetId="10">#REF!</definedName>
    <definedName name="ZINS" localSheetId="42">#REF!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99">#REF!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100">#REF!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10">#REF!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106">#REF!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101">#REF!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97">#REF!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102">#REF!</definedName>
    <definedName name="ZINS" localSheetId="103">#REF!</definedName>
    <definedName name="ZINS" localSheetId="86">#REF!</definedName>
    <definedName name="ZINS" localSheetId="70">#REF!</definedName>
    <definedName name="ZINS" localSheetId="54">#REF!</definedName>
    <definedName name="ZINS" localSheetId="22">#REF!</definedName>
    <definedName name="ZINS" localSheetId="38">#REF!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<sst xmlns="http://schemas.openxmlformats.org/spreadsheetml/2006/main" count="14742" uniqueCount="444">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</sst>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35">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87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 Id="rId138"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9.xml"/><Relationship Id="rId128"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4.xml"/><Relationship Id="rId134" Type="http://schemas.openxmlformats.org/officeDocument/2006/relationships/styles" Target="styles.xml"/><Relationship Id="rId13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2.xml"/><Relationship Id="rId124" Type="http://schemas.openxmlformats.org/officeDocument/2006/relationships/externalLink" Target="externalLinks/externalLink10.xml"/><Relationship Id="rId129" Type="http://schemas.openxmlformats.org/officeDocument/2006/relationships/externalLink" Target="externalLinks/externalLink15.xml"/><Relationship Id="rId13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5.xml"/><Relationship Id="rId127"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8.xml"/><Relationship Id="rId130" Type="http://schemas.openxmlformats.org/officeDocument/2006/relationships/externalLink" Target="externalLinks/externalLink16.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6.xml"/><Relationship Id="rId125"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1.xml"/><Relationship Id="rId131" Type="http://schemas.openxmlformats.org/officeDocument/2006/relationships/externalLink" Target="externalLinks/externalLink17.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44713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57190.031491928799</v>
      </c>
      <c r="L8" s="448"/>
      <c r="M8" s="433">
        <v>3253.0595721599998</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41263.70326418709</v>
      </c>
      <c r="L9" s="448"/>
      <c r="M9" s="433">
        <v>14583.830959566147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7511.3530390223141</v>
      </c>
      <c r="L10" s="448"/>
      <c r="M10" s="433">
        <v>6981.0437893831568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50188.989521050396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529.33074535416802</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18048.653511080785</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10497.658951232272</v>
      </c>
      <c r="L14" s="448"/>
      <c r="M14" s="433">
        <v>1648.9533430826643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185229.72052385582</v>
      </c>
      <c r="L16" s="451"/>
      <c r="M16" s="450">
        <v>26466.887664191963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-33967.29749759</v>
      </c>
      <c r="L20" s="448"/>
      <c r="M20" s="433">
        <v>-3259.3872844200059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-20692.12965531943</v>
      </c>
      <c r="L21" s="448"/>
      <c r="M21" s="433">
        <v>-14573.740346794042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-6586.6189729791413</v>
      </c>
      <c r="L22" s="448"/>
      <c r="M22" s="433">
        <v>-7000.1806971247361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-39105.724303890318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-2357.8034599228981</v>
      </c>
      <c r="L26" s="448"/>
      <c r="M26" s="433">
        <v>-1649.1736695207328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-102709.57388970179</v>
      </c>
      <c r="L28" s="451"/>
      <c r="M28" s="450">
        <v>-26482.481997859515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174732.06157262356</v>
      </c>
      <c r="L32" s="11"/>
      <c r="M32" s="433">
        <v>24817.9343211093</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10497.658951232272</v>
      </c>
      <c r="L33" s="11"/>
      <c r="M33" s="433">
        <v>1648.9533430826643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185229.72052385582</v>
      </c>
      <c r="L34" s="11"/>
      <c r="M34" s="452">
        <v>26466.887664191963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168076.97905265904</v>
      </c>
      <c r="L36" s="433"/>
      <c r="M36" s="457"/>
      <c r="N36" s="456"/>
      <c r="O36" s="149"/>
      <c r="P36" s="149"/>
      <c r="Q36" s="149"/>
      <c r="V36" s="470">
        <v>-122932.51679580574</v>
      </c>
      <c r="W36" s="475"/>
      <c r="X36"/>
    </row>
    <row r="37" spans="3:26" s="453" customFormat="1" x14ac:dyDescent="0.3">
      <c r="I37" s="455" t="s">
        <v>355</v>
      </c>
      <c r="K37" s="478">
        <v>10497.658951232272</v>
      </c>
      <c r="L37" s="433"/>
      <c r="M37" s="457"/>
      <c r="N37" s="456"/>
      <c r="O37" s="149"/>
      <c r="P37" s="149"/>
      <c r="Q37" s="149"/>
      <c r="V37" s="470">
        <v>-129.17219425898475</v>
      </c>
      <c r="W37" s="475"/>
      <c r="X37"/>
    </row>
    <row r="38" spans="3:26" s="453" customFormat="1" x14ac:dyDescent="0.3">
      <c r="J38" s="431"/>
      <c r="K38" s="479">
        <v>178574.6380038913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75" priority="37" operator="between">
      <formula>0.49</formula>
      <formula>-0.49</formula>
    </cfRule>
    <cfRule type="cellIs" dxfId="874" priority="38" operator="notBetween">
      <formula>0.49</formula>
      <formula>-0.49</formula>
    </cfRule>
  </conditionalFormatting>
  <conditionalFormatting sqref="X8:X10 X14 V8:V14 V20:V24 V26 X20:X22 X26">
    <cfRule type="cellIs" dxfId="873" priority="35" operator="notEqual">
      <formula>0</formula>
    </cfRule>
    <cfRule type="cellIs" dxfId="872" priority="36" operator="equal">
      <formula>0</formula>
    </cfRule>
  </conditionalFormatting>
  <conditionalFormatting sqref="V8:V14 X8:X10 X14 V20:V24 V26 X20:X22 X26">
    <cfRule type="cellIs" dxfId="871" priority="33" operator="notBetween">
      <formula>1</formula>
      <formula>-1</formula>
    </cfRule>
    <cfRule type="cellIs" dxfId="870" priority="34" operator="between">
      <formula>1</formula>
      <formula>-1</formula>
    </cfRule>
  </conditionalFormatting>
  <conditionalFormatting sqref="X13">
    <cfRule type="cellIs" dxfId="869" priority="31" operator="notEqual">
      <formula>0</formula>
    </cfRule>
    <cfRule type="cellIs" dxfId="868" priority="32" operator="equal">
      <formula>0</formula>
    </cfRule>
  </conditionalFormatting>
  <conditionalFormatting sqref="X13">
    <cfRule type="cellIs" dxfId="867" priority="29" operator="notBetween">
      <formula>1</formula>
      <formula>-1</formula>
    </cfRule>
    <cfRule type="cellIs" dxfId="866" priority="30" operator="between">
      <formula>1</formula>
      <formula>-1</formula>
    </cfRule>
  </conditionalFormatting>
  <conditionalFormatting sqref="V16">
    <cfRule type="cellIs" dxfId="865" priority="27" operator="notEqual">
      <formula>0</formula>
    </cfRule>
    <cfRule type="cellIs" dxfId="864" priority="28" operator="equal">
      <formula>0</formula>
    </cfRule>
  </conditionalFormatting>
  <conditionalFormatting sqref="V16">
    <cfRule type="cellIs" dxfId="863" priority="25" operator="notBetween">
      <formula>1</formula>
      <formula>-1</formula>
    </cfRule>
    <cfRule type="cellIs" dxfId="862" priority="26" operator="between">
      <formula>1</formula>
      <formula>-1</formula>
    </cfRule>
  </conditionalFormatting>
  <conditionalFormatting sqref="X16">
    <cfRule type="cellIs" dxfId="861" priority="23" operator="notEqual">
      <formula>0</formula>
    </cfRule>
    <cfRule type="cellIs" dxfId="860" priority="24" operator="equal">
      <formula>0</formula>
    </cfRule>
  </conditionalFormatting>
  <conditionalFormatting sqref="X16">
    <cfRule type="cellIs" dxfId="859" priority="21" operator="notBetween">
      <formula>1</formula>
      <formula>-1</formula>
    </cfRule>
    <cfRule type="cellIs" dxfId="858" priority="22" operator="between">
      <formula>1</formula>
      <formula>-1</formula>
    </cfRule>
  </conditionalFormatting>
  <conditionalFormatting sqref="V28">
    <cfRule type="cellIs" dxfId="857" priority="19" operator="notEqual">
      <formula>0</formula>
    </cfRule>
    <cfRule type="cellIs" dxfId="856" priority="20" operator="equal">
      <formula>0</formula>
    </cfRule>
  </conditionalFormatting>
  <conditionalFormatting sqref="V28">
    <cfRule type="cellIs" dxfId="855" priority="17" operator="notBetween">
      <formula>1</formula>
      <formula>-1</formula>
    </cfRule>
    <cfRule type="cellIs" dxfId="854" priority="18" operator="between">
      <formula>1</formula>
      <formula>-1</formula>
    </cfRule>
  </conditionalFormatting>
  <conditionalFormatting sqref="X28">
    <cfRule type="cellIs" dxfId="853" priority="15" operator="notEqual">
      <formula>0</formula>
    </cfRule>
    <cfRule type="cellIs" dxfId="852" priority="16" operator="equal">
      <formula>0</formula>
    </cfRule>
  </conditionalFormatting>
  <conditionalFormatting sqref="X28">
    <cfRule type="cellIs" dxfId="851" priority="13" operator="notBetween">
      <formula>1</formula>
      <formula>-1</formula>
    </cfRule>
    <cfRule type="cellIs" dxfId="850" priority="14" operator="between">
      <formula>1</formula>
      <formula>-1</formula>
    </cfRule>
  </conditionalFormatting>
  <conditionalFormatting sqref="V32:V34">
    <cfRule type="cellIs" dxfId="849" priority="11" operator="notEqual">
      <formula>0</formula>
    </cfRule>
    <cfRule type="cellIs" dxfId="848" priority="12" operator="equal">
      <formula>0</formula>
    </cfRule>
  </conditionalFormatting>
  <conditionalFormatting sqref="V32:V34">
    <cfRule type="cellIs" dxfId="847" priority="9" operator="notBetween">
      <formula>1</formula>
      <formula>-1</formula>
    </cfRule>
    <cfRule type="cellIs" dxfId="846" priority="10" operator="between">
      <formula>1</formula>
      <formula>-1</formula>
    </cfRule>
  </conditionalFormatting>
  <conditionalFormatting sqref="X32:X34">
    <cfRule type="cellIs" dxfId="845" priority="7" operator="notEqual">
      <formula>0</formula>
    </cfRule>
    <cfRule type="cellIs" dxfId="844" priority="8" operator="equal">
      <formula>0</formula>
    </cfRule>
  </conditionalFormatting>
  <conditionalFormatting sqref="X32:X34">
    <cfRule type="cellIs" dxfId="843" priority="5" operator="notBetween">
      <formula>1</formula>
      <formula>-1</formula>
    </cfRule>
    <cfRule type="cellIs" dxfId="842" priority="6" operator="between">
      <formula>1</formula>
      <formula>-1</formula>
    </cfRule>
  </conditionalFormatting>
  <conditionalFormatting sqref="V36:V38">
    <cfRule type="cellIs" dxfId="841" priority="3" operator="notEqual">
      <formula>0</formula>
    </cfRule>
    <cfRule type="cellIs" dxfId="840" priority="4" operator="equal">
      <formula>0</formula>
    </cfRule>
  </conditionalFormatting>
  <conditionalFormatting sqref="V36:V38">
    <cfRule type="cellIs" dxfId="839" priority="1" operator="notBetween">
      <formula>1</formula>
      <formula>-1</formula>
    </cfRule>
    <cfRule type="cellIs" dxfId="8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6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185229.72051842805</v>
      </c>
      <c r="M8" s="76"/>
      <c r="N8" s="76">
        <v>26466.887664191978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8">
        <v>1</v>
      </c>
      <c r="C10" s="21" t="s">
        <v>7</v>
      </c>
      <c r="L10" s="79">
        <v>108830.21667339448</v>
      </c>
      <c r="M10" s="79"/>
      <c r="N10" s="79">
        <v>12425.685418721981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97304.274352424938</v>
      </c>
      <c r="M12" s="79"/>
      <c r="N12" s="79">
        <v>10764.924640389998</v>
      </c>
      <c r="P12" s="79"/>
      <c r="Q12" s="79"/>
      <c r="R12" s="79"/>
      <c r="S12" s="79"/>
    </row>
    <row r="13" spans="1:28" ht="7.5" customHeight="1" x14ac:dyDescent="0.3"/>
    <row r="14" spans="1:28" ht="15" customHeight="1" x14ac:dyDescent="0.3">
      <c r="D14" s="8" t="s">
        <v>10</v>
      </c>
      <c r="L14" s="17">
        <v>88329.351750904942</v>
      </c>
      <c r="M14" s="17"/>
      <c r="N14" s="17">
        <v>4969.5958808899986</v>
      </c>
      <c r="P14" s="17"/>
      <c r="Q14" s="17"/>
      <c r="R14" s="17"/>
      <c r="S14" s="17"/>
    </row>
    <row r="15" spans="1:28" ht="15" customHeight="1" x14ac:dyDescent="0.3">
      <c r="D15" s="22" t="s">
        <v>11</v>
      </c>
      <c r="E15" s="23" t="s">
        <v>12</v>
      </c>
      <c r="L15" s="17">
        <v>84211.444483994943</v>
      </c>
      <c r="N15" s="17">
        <v>4969.5958808899986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4117.9072669100005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5">
      <c r="A24" s="8"/>
      <c r="B24" s="8"/>
      <c r="D24" s="22" t="s">
        <v>11</v>
      </c>
      <c r="E24" s="23" t="s">
        <v>12</v>
      </c>
      <c r="L24" s="10">
        <v>8428.9068952599991</v>
      </c>
      <c r="N24" s="10">
        <v>5795.3287594999993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546.01570626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546.01570626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10965.542961690573</v>
      </c>
      <c r="N34" s="609">
        <v>1658.2002180456996</v>
      </c>
      <c r="U34" s="8"/>
      <c r="V34" s="8"/>
      <c r="W34" s="8"/>
      <c r="X34" s="8"/>
      <c r="Y34" s="8"/>
      <c r="Z34" s="8"/>
      <c r="AA34" s="8"/>
      <c r="AB34" s="8"/>
    </row>
    <row r="35" spans="1:28" ht="13.2" x14ac:dyDescent="0.25">
      <c r="A35" s="8"/>
      <c r="D35" s="22" t="s">
        <v>13</v>
      </c>
      <c r="E35" s="8" t="s">
        <v>22</v>
      </c>
      <c r="L35" s="609">
        <v>2.0268503676942919</v>
      </c>
      <c r="M35" s="610"/>
      <c r="N35" s="609">
        <v>0</v>
      </c>
      <c r="U35" s="8"/>
      <c r="V35" s="8"/>
      <c r="W35" s="8"/>
      <c r="X35" s="8"/>
      <c r="Y35" s="8"/>
      <c r="Z35" s="8"/>
      <c r="AA35" s="8"/>
      <c r="AB35" s="8"/>
    </row>
    <row r="36" spans="1:28" ht="15.75" customHeight="1" x14ac:dyDescent="0.25">
      <c r="A36" s="8"/>
      <c r="F36" s="24" t="s">
        <v>15</v>
      </c>
      <c r="L36" s="611">
        <v>1.7294727575222175E-2</v>
      </c>
      <c r="M36" s="610"/>
      <c r="N36" s="611">
        <v>0</v>
      </c>
      <c r="P36" s="81"/>
      <c r="Q36" s="81"/>
      <c r="R36" s="81"/>
      <c r="S36" s="81"/>
      <c r="U36" s="8"/>
      <c r="V36" s="8"/>
      <c r="W36" s="8"/>
      <c r="X36" s="8"/>
      <c r="Y36" s="8"/>
      <c r="Z36" s="8"/>
      <c r="AA36" s="8"/>
      <c r="AB36" s="8"/>
    </row>
    <row r="37" spans="1:28" ht="13.2" x14ac:dyDescent="0.25">
      <c r="A37" s="8"/>
      <c r="F37" s="24" t="s">
        <v>16</v>
      </c>
      <c r="L37" s="611">
        <v>2.00955564011907</v>
      </c>
      <c r="M37" s="610"/>
      <c r="N37" s="611">
        <v>0</v>
      </c>
      <c r="P37" s="81"/>
      <c r="Q37" s="81"/>
      <c r="R37" s="81"/>
      <c r="S37" s="81"/>
      <c r="U37" s="8"/>
      <c r="V37" s="8"/>
      <c r="W37" s="8"/>
      <c r="X37" s="8"/>
      <c r="Y37" s="8"/>
      <c r="Z37" s="8"/>
      <c r="AA37" s="8"/>
      <c r="AB37" s="8"/>
    </row>
    <row r="38" spans="1:28" ht="13.2" x14ac:dyDescent="0.25">
      <c r="A38" s="8"/>
      <c r="D38" s="22" t="s">
        <v>17</v>
      </c>
      <c r="E38" s="8" t="s">
        <v>23</v>
      </c>
      <c r="L38" s="609">
        <v>558.37250891126746</v>
      </c>
      <c r="N38" s="609">
        <v>2.5605602862833643</v>
      </c>
      <c r="U38" s="8"/>
      <c r="V38" s="8"/>
      <c r="W38" s="8"/>
      <c r="X38" s="8"/>
      <c r="Y38" s="8"/>
      <c r="Z38" s="8"/>
      <c r="AA38" s="8"/>
      <c r="AB38" s="8"/>
    </row>
    <row r="39" spans="1:28" ht="13.2" x14ac:dyDescent="0.25">
      <c r="A39" s="8"/>
      <c r="F39" s="24" t="s">
        <v>15</v>
      </c>
      <c r="L39" s="611">
        <v>373.36422472695671</v>
      </c>
      <c r="M39" s="612"/>
      <c r="N39" s="611">
        <v>9.0777587827922566E-12</v>
      </c>
      <c r="P39" s="81"/>
      <c r="Q39" s="81"/>
      <c r="R39" s="81"/>
      <c r="S39" s="81"/>
      <c r="U39" s="8"/>
      <c r="V39" s="8"/>
      <c r="W39" s="8"/>
      <c r="X39" s="8"/>
      <c r="Y39" s="8"/>
      <c r="Z39" s="8"/>
      <c r="AA39" s="8"/>
      <c r="AB39" s="8"/>
    </row>
    <row r="40" spans="1:28" ht="13.2" x14ac:dyDescent="0.25">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8">
        <v>2</v>
      </c>
      <c r="C44" s="21" t="s">
        <v>24</v>
      </c>
      <c r="L44" s="79">
        <v>7003.7379115295817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8">
        <v>3</v>
      </c>
      <c r="C46" s="21" t="s">
        <v>25</v>
      </c>
      <c r="L46" s="79">
        <v>39629.80451510282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8">
        <v>5</v>
      </c>
      <c r="C51" s="21" t="s">
        <v>93</v>
      </c>
      <c r="G51" s="14"/>
      <c r="L51" s="79">
        <v>11717.307912748005</v>
      </c>
      <c r="M51" s="79"/>
      <c r="N51" s="79">
        <v>14041.202245469998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8161.8608183300057</v>
      </c>
      <c r="N56" s="10">
        <v>14041.202245469998</v>
      </c>
    </row>
    <row r="57" spans="1:28" s="28" customFormat="1" ht="15.75" customHeight="1" x14ac:dyDescent="0.25">
      <c r="G57" s="14" t="s">
        <v>30</v>
      </c>
      <c r="L57" s="80">
        <v>6281.7010005099992</v>
      </c>
      <c r="M57" s="80"/>
      <c r="N57" s="80">
        <v>2196.1891772499998</v>
      </c>
      <c r="O57"/>
      <c r="P57" s="80"/>
      <c r="Q57" s="80"/>
      <c r="R57" s="80"/>
      <c r="S57" s="80"/>
      <c r="T57"/>
      <c r="U57"/>
      <c r="V57"/>
      <c r="W57"/>
      <c r="X57"/>
      <c r="Y57"/>
      <c r="Z57"/>
      <c r="AA57"/>
      <c r="AB57"/>
    </row>
    <row r="58" spans="1:28" ht="13.2" x14ac:dyDescent="0.25">
      <c r="A58" s="8"/>
      <c r="F58" s="8" t="s">
        <v>121</v>
      </c>
      <c r="L58" s="10">
        <v>3555.4470944180002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-7162.9327504574194</v>
      </c>
      <c r="U74" s="8"/>
      <c r="V74" s="8"/>
      <c r="W74" s="8"/>
      <c r="X74" s="8"/>
      <c r="Y74" s="8"/>
      <c r="Z74" s="8"/>
      <c r="AA74" s="8"/>
      <c r="AB74" s="8"/>
    </row>
    <row r="75" spans="1:28" x14ac:dyDescent="0.3">
      <c r="I75" s="13"/>
      <c r="J75" s="32" t="s">
        <v>37</v>
      </c>
      <c r="K75" s="32"/>
      <c r="L75" s="614">
        <v>0</v>
      </c>
      <c r="N75" s="10">
        <v>-9478.683678460402</v>
      </c>
      <c r="U75" s="8"/>
      <c r="V75" s="8"/>
      <c r="W75" s="8"/>
      <c r="X75" s="8"/>
      <c r="Y75" s="8"/>
      <c r="Z75" s="8"/>
      <c r="AA75" s="8"/>
      <c r="AB75" s="8"/>
    </row>
    <row r="76" spans="1:28" x14ac:dyDescent="0.3">
      <c r="I76" s="13"/>
      <c r="J76" s="31" t="s">
        <v>38</v>
      </c>
      <c r="K76" s="31"/>
      <c r="L76" s="614">
        <v>0</v>
      </c>
      <c r="N76" s="10">
        <v>-5630.273889327802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-19147.470313432754</v>
      </c>
      <c r="M81" s="79"/>
      <c r="N81" s="79">
        <v>-23909.245271047566</v>
      </c>
      <c r="P81" s="79"/>
      <c r="Q81" s="79"/>
      <c r="R81" s="79"/>
      <c r="S81" s="79"/>
    </row>
    <row r="82" spans="1:19" ht="9" customHeight="1" x14ac:dyDescent="0.25">
      <c r="A82" s="8"/>
      <c r="I82" s="13"/>
    </row>
    <row r="83" spans="1:19" ht="13.2" x14ac:dyDescent="0.25">
      <c r="A83" s="8"/>
      <c r="B83" s="8"/>
      <c r="I83" s="8" t="s">
        <v>29</v>
      </c>
      <c r="J83" s="31" t="s">
        <v>36</v>
      </c>
      <c r="K83" s="31"/>
      <c r="L83" s="10">
        <v>-2344.7100410753987</v>
      </c>
      <c r="M83" s="426"/>
      <c r="N83" s="10">
        <v>-6964.9290783087017</v>
      </c>
    </row>
    <row r="84" spans="1:19" ht="13.2" x14ac:dyDescent="0.25">
      <c r="A84" s="8"/>
      <c r="B84" s="8"/>
      <c r="I84" s="13"/>
      <c r="J84" s="32" t="s">
        <v>37</v>
      </c>
      <c r="K84" s="32"/>
      <c r="L84" s="10">
        <v>-4768.2311835043229</v>
      </c>
      <c r="M84" s="426"/>
      <c r="N84" s="10">
        <v>-9764.8577649008548</v>
      </c>
    </row>
    <row r="85" spans="1:19" ht="13.2" x14ac:dyDescent="0.25">
      <c r="A85" s="8"/>
      <c r="B85" s="8"/>
      <c r="I85" s="13"/>
      <c r="J85" s="31" t="s">
        <v>38</v>
      </c>
      <c r="K85" s="31"/>
      <c r="L85" s="10">
        <v>-12034.529088853033</v>
      </c>
      <c r="M85" s="426"/>
      <c r="N85" s="10">
        <v>-7179.4584278380089</v>
      </c>
    </row>
    <row r="86" spans="1:19" ht="13.5" customHeight="1" x14ac:dyDescent="0.25">
      <c r="A86" s="8"/>
      <c r="B86" s="8"/>
      <c r="I86" s="13"/>
      <c r="J86" s="31"/>
      <c r="K86" s="31"/>
    </row>
    <row r="87" spans="1:19" ht="13.2" x14ac:dyDescent="0.25">
      <c r="A87" s="8"/>
      <c r="B87" s="8"/>
      <c r="C87" s="8" t="s">
        <v>20</v>
      </c>
      <c r="D87" s="8" t="s">
        <v>43</v>
      </c>
      <c r="I87" s="15" t="s">
        <v>44</v>
      </c>
      <c r="J87" s="13"/>
      <c r="K87" s="13"/>
      <c r="L87" s="79">
        <v>8676.333501182442</v>
      </c>
      <c r="M87" s="79"/>
      <c r="N87" s="79">
        <v>22314.481483254756</v>
      </c>
      <c r="P87" s="79"/>
      <c r="Q87" s="79"/>
      <c r="R87" s="79"/>
      <c r="S87" s="79"/>
    </row>
    <row r="88" spans="1:19" ht="9" customHeight="1" x14ac:dyDescent="0.25">
      <c r="A88" s="8"/>
      <c r="B88" s="8"/>
      <c r="I88" s="13"/>
    </row>
    <row r="89" spans="1:19" ht="13.2" x14ac:dyDescent="0.25">
      <c r="A89" s="8"/>
      <c r="B89" s="8"/>
      <c r="I89" s="8" t="s">
        <v>29</v>
      </c>
      <c r="J89" s="31" t="s">
        <v>36</v>
      </c>
      <c r="K89" s="31"/>
      <c r="L89" s="10">
        <v>1814.0338845114068</v>
      </c>
      <c r="N89" s="10">
        <v>7183.9305361554525</v>
      </c>
    </row>
    <row r="90" spans="1:19" ht="13.2" x14ac:dyDescent="0.25">
      <c r="A90" s="8"/>
      <c r="B90" s="8"/>
      <c r="I90" s="13"/>
      <c r="J90" s="32" t="s">
        <v>37</v>
      </c>
      <c r="K90" s="32"/>
      <c r="L90" s="10">
        <v>1915.8811238902599</v>
      </c>
      <c r="N90" s="10">
        <v>9478.6443441868541</v>
      </c>
    </row>
    <row r="91" spans="1:19" ht="13.2" x14ac:dyDescent="0.25">
      <c r="A91" s="8"/>
      <c r="B91" s="8"/>
      <c r="I91" s="13"/>
      <c r="J91" s="31" t="s">
        <v>38</v>
      </c>
      <c r="K91" s="31"/>
      <c r="L91" s="10">
        <v>4946.4184927807746</v>
      </c>
      <c r="N91" s="10">
        <v>5651.9066029124533</v>
      </c>
    </row>
    <row r="92" spans="1:19" ht="12" customHeight="1" x14ac:dyDescent="0.25">
      <c r="A92" s="8"/>
      <c r="B92" s="8"/>
      <c r="I92" s="13"/>
      <c r="J92" s="13"/>
      <c r="K92" s="13"/>
    </row>
    <row r="93" spans="1:19" ht="13.2" x14ac:dyDescent="0.25">
      <c r="A93" s="8"/>
      <c r="B93" s="29">
        <v>3</v>
      </c>
      <c r="C93" s="21" t="s">
        <v>121</v>
      </c>
      <c r="L93" s="79">
        <v>-14694.94366295512</v>
      </c>
      <c r="M93" s="79"/>
      <c r="N93" s="79">
        <v>0</v>
      </c>
      <c r="P93" s="79"/>
      <c r="Q93" s="79"/>
      <c r="R93" s="79"/>
      <c r="S93" s="79"/>
    </row>
    <row r="94" spans="1:19" ht="35.25" customHeight="1" x14ac:dyDescent="0.25">
      <c r="A94" s="8"/>
      <c r="B94" s="8"/>
      <c r="C94" s="8" t="s">
        <v>122</v>
      </c>
      <c r="I94" s="15" t="s">
        <v>44</v>
      </c>
      <c r="J94" s="13"/>
      <c r="K94" s="13"/>
      <c r="L94" s="17">
        <v>-14694.94366295512</v>
      </c>
      <c r="M94" s="17"/>
      <c r="N94" s="17">
        <v>0</v>
      </c>
      <c r="P94" s="17"/>
      <c r="Q94" s="17"/>
      <c r="R94" s="17"/>
      <c r="S94" s="17"/>
    </row>
    <row r="95" spans="1:19" ht="18.75" customHeight="1" x14ac:dyDescent="0.25">
      <c r="A95" s="8"/>
      <c r="B95" s="8"/>
      <c r="I95" s="8" t="s">
        <v>29</v>
      </c>
      <c r="J95" s="31" t="s">
        <v>36</v>
      </c>
      <c r="L95" s="10">
        <v>-10436.772658237796</v>
      </c>
      <c r="N95" s="10">
        <v>0</v>
      </c>
    </row>
    <row r="96" spans="1:19" ht="13.2" x14ac:dyDescent="0.25">
      <c r="A96" s="8"/>
      <c r="B96" s="8"/>
      <c r="J96" s="32" t="s">
        <v>37</v>
      </c>
      <c r="L96" s="10">
        <v>-4258.1710047173237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-25166.080475205432</v>
      </c>
      <c r="M113" s="17"/>
      <c r="N113" s="17">
        <v>-23866.65410603843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3">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3">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3">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4"/>
      <c r="W2" s="634"/>
      <c r="X2" s="634"/>
      <c r="Y2" s="634"/>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4"/>
      <c r="W2" s="634"/>
      <c r="X2" s="634"/>
      <c r="Y2" s="634"/>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31" t="s">
        <v>397</v>
      </c>
      <c r="B10" s="632"/>
      <c r="C10" s="632"/>
      <c r="D10" s="632"/>
      <c r="E10" s="632"/>
      <c r="F10" s="632"/>
      <c r="G10" s="632"/>
      <c r="H10" s="632"/>
      <c r="I10" s="633"/>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L13" sqref="L13"/>
    </sheetView>
  </sheetViews>
  <sheetFormatPr defaultColWidth="9.109375" defaultRowHeight="13.2" x14ac:dyDescent="0.25"/>
  <cols>
    <col min="1" max="1" width="2.5546875" style="496" customWidth="1"/>
    <col min="2" max="2" width="9.44140625"/>
    <col min="3" max="3" width="5.44140625" customWidth="1"/>
    <col min="4" max="4" width="34"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44743</v>
      </c>
      <c r="F8" s="28"/>
      <c r="G8" s="552">
        <v>44774</v>
      </c>
      <c r="H8" s="28"/>
      <c r="I8" s="552">
        <v>44743</v>
      </c>
      <c r="J8" s="28"/>
      <c r="K8" s="552">
        <v>44774</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184043.27418495869</v>
      </c>
      <c r="F10" s="563"/>
      <c r="G10" s="563">
        <v>180781.63015327026</v>
      </c>
      <c r="H10" s="563"/>
      <c r="I10" s="503">
        <v>24758.325019807769</v>
      </c>
      <c r="J10" s="563"/>
      <c r="K10" s="563">
        <v>21508.803452894623</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-101492.59264910863</v>
      </c>
      <c r="F15" s="563"/>
      <c r="G15" s="503">
        <v>-100028.99956278117</v>
      </c>
      <c r="H15" s="563"/>
      <c r="I15" s="503">
        <v>-24768.100378223233</v>
      </c>
      <c r="J15" s="563"/>
      <c r="K15" s="503">
        <v>-21512.738383942051</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-50195.449258720226</v>
      </c>
      <c r="F18" s="564"/>
      <c r="G18" s="504">
        <v>-47876.62595534823</v>
      </c>
      <c r="H18" s="142"/>
      <c r="I18" s="504">
        <v>-2241.4095320332226</v>
      </c>
      <c r="J18" s="564"/>
      <c r="K18" s="504">
        <v>-2121.5553788220523</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-12314.528281990002</v>
      </c>
      <c r="F19" s="564"/>
      <c r="G19" s="504">
        <v>-13825.359142969994</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82550.681535850061</v>
      </c>
      <c r="F24" s="563"/>
      <c r="G24" s="503">
        <v>80752.630590489091</v>
      </c>
      <c r="H24" s="563"/>
      <c r="I24" s="503">
        <v>-9.7753584154634154</v>
      </c>
      <c r="J24" s="563"/>
      <c r="K24" s="503">
        <v>-3.9349310474281083</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-1798.0509453609702</v>
      </c>
      <c r="G27" s="142"/>
      <c r="H27" s="142"/>
      <c r="I27" s="142"/>
      <c r="J27" s="594">
        <v>5.8404273680353072</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-2627.6798523003094</v>
      </c>
      <c r="G30" s="142"/>
      <c r="H30" s="142"/>
      <c r="I30" s="142"/>
      <c r="J30" s="594">
        <v>7.3903389604092169</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829.62890693933923</v>
      </c>
      <c r="G32" s="142"/>
      <c r="H32" s="142"/>
      <c r="I32" s="142"/>
      <c r="J32" s="504">
        <v>-1.5499115923739102</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-1371.3449386761754</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2200.9738456155146</v>
      </c>
      <c r="G36" s="142"/>
      <c r="H36" s="142"/>
      <c r="I36" s="142"/>
      <c r="J36" s="504">
        <v>-1.5499115923739102</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71" activePane="bottomRight" state="frozen"/>
      <selection activeCell="Q42" sqref="Q42"/>
      <selection pane="topRight" activeCell="Q42" sqref="Q42"/>
      <selection pane="bottomLeft" activeCell="Q42" sqref="Q42"/>
      <selection pane="bottomRight" activeCell="P87" sqref="P87"/>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5">
      <c r="C86" s="535">
        <v>44743</v>
      </c>
      <c r="E86" s="96">
        <v>184043.27417967113</v>
      </c>
      <c r="G86" s="150">
        <v>-101492.59264910506</v>
      </c>
      <c r="H86" s="84"/>
      <c r="I86" s="488">
        <v>82550.681530566071</v>
      </c>
      <c r="J86" s="618"/>
      <c r="K86" s="618"/>
      <c r="L86" s="137">
        <v>24758.325019807788</v>
      </c>
      <c r="M86" s="84"/>
      <c r="N86" s="150">
        <v>-24768.100378223233</v>
      </c>
      <c r="P86" s="150">
        <v>-9.7753584154452255</v>
      </c>
      <c r="Q86" s="84"/>
    </row>
    <row r="87" spans="3:17" x14ac:dyDescent="0.25">
      <c r="C87" s="535">
        <v>44774</v>
      </c>
      <c r="E87" s="96">
        <v>180781.63015327026</v>
      </c>
      <c r="G87" s="150">
        <v>-100028.99956278117</v>
      </c>
      <c r="H87" s="84"/>
      <c r="I87" s="488">
        <v>80752.630590489091</v>
      </c>
      <c r="J87" s="618"/>
      <c r="K87" s="618"/>
      <c r="L87" s="137">
        <v>21508.803452894623</v>
      </c>
      <c r="M87" s="84"/>
      <c r="N87" s="150">
        <v>-21512.738383942051</v>
      </c>
      <c r="P87" s="150">
        <v>-3.9349310474281083</v>
      </c>
      <c r="Q87" s="84"/>
    </row>
    <row r="88" spans="3:17" x14ac:dyDescent="0.25">
      <c r="G88" s="84"/>
      <c r="H88" s="84"/>
      <c r="I88" s="84"/>
      <c r="J88" s="84"/>
      <c r="K88" s="84"/>
      <c r="M88" s="84"/>
      <c r="N88" s="84"/>
      <c r="Q88" s="84"/>
    </row>
    <row r="89" spans="3:17" x14ac:dyDescent="0.25">
      <c r="G89" s="488"/>
      <c r="H89" s="84"/>
      <c r="I89" s="84"/>
      <c r="J89" s="84"/>
      <c r="K89" s="84"/>
      <c r="M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5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D130"/>
  <sheetViews>
    <sheetView showGridLines="0" view="pageBreakPreview" zoomScaleNormal="100" zoomScaleSheetLayoutView="100" workbookViewId="0">
      <pane xSplit="5" ySplit="3" topLeftCell="BY83" activePane="bottomRight" state="frozen"/>
      <selection activeCell="Q42" sqref="Q42"/>
      <selection pane="topRight" activeCell="Q42" sqref="Q42"/>
      <selection pane="bottomLeft" activeCell="Q42" sqref="Q42"/>
      <selection pane="bottomRight" activeCell="CD91" sqref="CD91"/>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82" width="10.44140625" style="343" customWidth="1"/>
    <col min="83" max="16384" width="8" style="343"/>
  </cols>
  <sheetData>
    <row r="1" spans="1:82" ht="18.75" customHeight="1" x14ac:dyDescent="0.3">
      <c r="A1" s="341" t="s">
        <v>115</v>
      </c>
      <c r="B1" s="341"/>
    </row>
    <row r="2" spans="1:82" ht="9.75" customHeight="1" x14ac:dyDescent="0.3">
      <c r="A2" s="341"/>
    </row>
    <row r="3" spans="1:82"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c r="CC3" s="349">
        <v>44743</v>
      </c>
      <c r="CD3" s="349">
        <v>44774</v>
      </c>
    </row>
    <row r="4" spans="1:82" ht="15.6" x14ac:dyDescent="0.3">
      <c r="A4" s="351" t="s">
        <v>116</v>
      </c>
      <c r="B4" s="348"/>
      <c r="C4" s="348"/>
      <c r="D4" s="348"/>
      <c r="E4" s="352"/>
    </row>
    <row r="5" spans="1:82" ht="15.6" x14ac:dyDescent="0.3">
      <c r="A5" s="351" t="s">
        <v>170</v>
      </c>
      <c r="B5" s="343"/>
      <c r="C5" s="355"/>
      <c r="D5" s="355"/>
      <c r="E5" s="356"/>
    </row>
    <row r="6" spans="1:82" ht="15.6" x14ac:dyDescent="0.3">
      <c r="A6" s="341" t="s">
        <v>6</v>
      </c>
      <c r="B6" s="358"/>
      <c r="C6" s="356"/>
      <c r="D6" s="356"/>
      <c r="E6" s="356"/>
    </row>
    <row r="7" spans="1:82"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c r="CC7" s="344">
        <v>108330.74314393784</v>
      </c>
      <c r="CD7" s="344">
        <v>107896.52216883354</v>
      </c>
    </row>
    <row r="8" spans="1:82" ht="12" x14ac:dyDescent="0.25">
      <c r="B8" s="356"/>
      <c r="C8" s="361"/>
      <c r="D8" s="356"/>
      <c r="E8" s="356"/>
      <c r="F8" s="57"/>
      <c r="G8" s="57"/>
      <c r="H8" s="57"/>
      <c r="I8" s="57"/>
      <c r="J8" s="57"/>
      <c r="K8" s="57"/>
      <c r="L8" s="57"/>
      <c r="M8" s="57"/>
      <c r="N8" s="57"/>
      <c r="O8" s="57"/>
      <c r="P8" s="57"/>
      <c r="Q8" s="57"/>
      <c r="R8" s="57"/>
      <c r="S8" s="57"/>
    </row>
    <row r="9" spans="1:82"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c r="CC9" s="344">
        <v>97876.421545556586</v>
      </c>
      <c r="CD9" s="344">
        <v>92618.9426436801</v>
      </c>
    </row>
    <row r="10" spans="1:82"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c r="CC10" s="344">
        <v>91124.423873266584</v>
      </c>
      <c r="CD10" s="344">
        <v>86271.4831080601</v>
      </c>
    </row>
    <row r="11" spans="1:82"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c r="CC11" s="344">
        <v>87149.611962836585</v>
      </c>
      <c r="CD11" s="344">
        <v>82552.472895810104</v>
      </c>
    </row>
    <row r="12" spans="1:82"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row>
    <row r="13" spans="1:82"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row>
    <row r="14" spans="1:82"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row>
    <row r="15" spans="1:82"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c r="CC15" s="344">
        <v>3974.8119104299994</v>
      </c>
      <c r="CD15" s="344">
        <v>3719.0102122500025</v>
      </c>
    </row>
    <row r="16" spans="1:82"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row>
    <row r="17" spans="1:82"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c r="CC17" s="344">
        <v>3974.8119104299994</v>
      </c>
      <c r="CD17" s="344">
        <v>3719.0102122500025</v>
      </c>
    </row>
    <row r="18" spans="1:82" ht="12" x14ac:dyDescent="0.25">
      <c r="B18" s="356"/>
      <c r="D18" s="361"/>
      <c r="E18" s="356"/>
      <c r="F18" s="57"/>
      <c r="G18" s="57"/>
      <c r="H18" s="57"/>
      <c r="I18" s="57"/>
      <c r="J18" s="57"/>
      <c r="K18" s="57"/>
      <c r="L18" s="57"/>
      <c r="M18" s="57"/>
      <c r="N18" s="57"/>
      <c r="O18" s="57"/>
      <c r="P18" s="57"/>
      <c r="Q18" s="57"/>
      <c r="R18" s="57"/>
      <c r="S18" s="57"/>
    </row>
    <row r="19" spans="1:82"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c r="CC19" s="344">
        <v>6751.9976722900019</v>
      </c>
      <c r="CD19" s="344">
        <v>6347.4595356200016</v>
      </c>
    </row>
    <row r="20" spans="1:82"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c r="CC20" s="344">
        <v>6317.1225752800019</v>
      </c>
      <c r="CD20" s="344">
        <v>6019.1839041700014</v>
      </c>
    </row>
    <row r="21" spans="1:82"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row>
    <row r="22" spans="1:82"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row>
    <row r="23" spans="1:82"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row>
    <row r="24" spans="1:82"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c r="CC24" s="344">
        <v>434.87509700999993</v>
      </c>
      <c r="CD24" s="344">
        <v>328.27563144999999</v>
      </c>
    </row>
    <row r="25" spans="1:82"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row>
    <row r="26" spans="1:82"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c r="CC26" s="344">
        <v>434.87509700999993</v>
      </c>
      <c r="CD26" s="344">
        <v>328.27563144999999</v>
      </c>
    </row>
    <row r="27" spans="1:82" ht="12" x14ac:dyDescent="0.25">
      <c r="A27" s="356"/>
      <c r="B27" s="364"/>
      <c r="C27" s="361"/>
      <c r="D27" s="356"/>
      <c r="E27" s="356"/>
      <c r="F27" s="57"/>
      <c r="G27" s="57"/>
      <c r="H27" s="57"/>
      <c r="I27" s="57"/>
      <c r="J27" s="57"/>
      <c r="K27" s="57"/>
      <c r="L27" s="57"/>
      <c r="M27" s="57"/>
      <c r="N27" s="57"/>
      <c r="O27" s="57"/>
      <c r="P27" s="57"/>
      <c r="Q27" s="57"/>
      <c r="R27" s="57"/>
      <c r="S27" s="57"/>
    </row>
    <row r="28" spans="1:82"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c r="CC28" s="344">
        <v>10454.32159838125</v>
      </c>
      <c r="CD28" s="344">
        <v>15277.579525153446</v>
      </c>
    </row>
    <row r="29" spans="1:82"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c r="CC29" s="344">
        <v>9887.690158108313</v>
      </c>
      <c r="CD29" s="344">
        <v>14724.686463224842</v>
      </c>
    </row>
    <row r="30" spans="1:82"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c r="CC30" s="344">
        <v>1.3556003454614063</v>
      </c>
      <c r="CD30" s="344">
        <v>1.0470972221602211</v>
      </c>
    </row>
    <row r="31" spans="1:82"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c r="CC31" s="344">
        <v>1.7162205342336333E-2</v>
      </c>
      <c r="CD31" s="344">
        <v>1.6812322041151222E-2</v>
      </c>
    </row>
    <row r="32" spans="1:82"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c r="CC32" s="344">
        <v>1.3384381401190699</v>
      </c>
      <c r="CD32" s="344">
        <v>1.0302849001190699</v>
      </c>
    </row>
    <row r="33" spans="1:82"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c r="CC33" s="344">
        <v>565.27583992747509</v>
      </c>
      <c r="CD33" s="344">
        <v>551.8459647064434</v>
      </c>
    </row>
    <row r="34" spans="1:82"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c r="CC34" s="344">
        <v>381.2334922741183</v>
      </c>
      <c r="CD34" s="344">
        <v>370.81640349995399</v>
      </c>
    </row>
    <row r="35" spans="1:82"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c r="CC35" s="344">
        <v>184.04234765335676</v>
      </c>
      <c r="CD35" s="344">
        <v>181.0295612064894</v>
      </c>
    </row>
    <row r="36" spans="1:82"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row>
    <row r="37" spans="1:82" ht="12" x14ac:dyDescent="0.25">
      <c r="B37" s="356"/>
      <c r="D37" s="356"/>
      <c r="E37" s="356"/>
      <c r="F37" s="57"/>
      <c r="G37" s="57"/>
      <c r="H37" s="57"/>
      <c r="I37" s="57"/>
      <c r="J37" s="57"/>
      <c r="K37" s="57"/>
      <c r="L37" s="57"/>
      <c r="M37" s="57"/>
      <c r="N37" s="57"/>
      <c r="O37" s="57"/>
      <c r="P37" s="57"/>
      <c r="Q37" s="57"/>
      <c r="R37" s="57"/>
      <c r="S37" s="57"/>
    </row>
    <row r="38" spans="1:82" ht="12" x14ac:dyDescent="0.25">
      <c r="B38" s="356"/>
      <c r="D38" s="356"/>
      <c r="E38" s="356"/>
      <c r="F38" s="57"/>
      <c r="G38" s="57"/>
      <c r="H38" s="57"/>
      <c r="I38" s="57"/>
      <c r="J38" s="57"/>
      <c r="K38" s="57"/>
      <c r="L38" s="57"/>
      <c r="M38" s="57"/>
      <c r="N38" s="57"/>
      <c r="O38" s="57"/>
      <c r="P38" s="57"/>
      <c r="Q38" s="57"/>
      <c r="R38" s="57"/>
      <c r="S38" s="57"/>
    </row>
    <row r="39" spans="1:82"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c r="CC39" s="344">
        <v>6981.6893609638309</v>
      </c>
      <c r="CD39" s="344">
        <v>6864.2729170419079</v>
      </c>
    </row>
    <row r="40" spans="1:82" ht="12" x14ac:dyDescent="0.25">
      <c r="B40" s="356"/>
      <c r="C40" s="356"/>
      <c r="D40" s="356"/>
      <c r="E40" s="356"/>
      <c r="F40" s="57"/>
      <c r="G40" s="57"/>
      <c r="H40" s="57"/>
      <c r="I40" s="57"/>
      <c r="J40" s="57"/>
      <c r="K40" s="57"/>
      <c r="L40" s="57"/>
      <c r="M40" s="57"/>
      <c r="N40" s="57"/>
      <c r="O40" s="57"/>
      <c r="P40" s="57"/>
      <c r="Q40" s="57"/>
      <c r="R40" s="57"/>
      <c r="S40" s="57"/>
    </row>
    <row r="41" spans="1:82"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c r="CC41" s="344">
        <v>39273.194415268765</v>
      </c>
      <c r="CD41" s="344">
        <v>38992.182109088288</v>
      </c>
    </row>
    <row r="42" spans="1:82" ht="12" x14ac:dyDescent="0.25">
      <c r="B42" s="356"/>
      <c r="D42" s="356"/>
      <c r="E42" s="356"/>
      <c r="F42" s="57"/>
      <c r="G42" s="57"/>
      <c r="H42" s="57"/>
      <c r="I42" s="57"/>
      <c r="J42" s="57"/>
      <c r="K42" s="57"/>
      <c r="L42" s="57"/>
      <c r="M42" s="57"/>
      <c r="N42" s="57"/>
      <c r="O42" s="57"/>
      <c r="P42" s="57"/>
      <c r="Q42" s="57"/>
      <c r="R42" s="57"/>
      <c r="S42" s="57"/>
    </row>
    <row r="43" spans="1:82"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c r="CC43" s="344">
        <v>17582.522986610697</v>
      </c>
      <c r="CD43" s="344">
        <v>17176.996917074553</v>
      </c>
    </row>
    <row r="44" spans="1:82"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row>
    <row r="45" spans="1:82" ht="12" x14ac:dyDescent="0.25">
      <c r="B45" s="356"/>
      <c r="C45" s="356"/>
      <c r="D45" s="356"/>
      <c r="E45" s="356"/>
      <c r="F45" s="57"/>
      <c r="G45" s="57"/>
      <c r="H45" s="57"/>
      <c r="I45" s="57"/>
      <c r="J45" s="57"/>
      <c r="K45" s="57"/>
      <c r="L45" s="57"/>
      <c r="M45" s="57"/>
      <c r="N45" s="57"/>
      <c r="O45" s="57"/>
      <c r="P45" s="57"/>
      <c r="Q45" s="57"/>
      <c r="R45" s="57"/>
      <c r="S45" s="57"/>
    </row>
    <row r="46" spans="1:82"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c r="CC46" s="344">
        <v>11875.12427288998</v>
      </c>
      <c r="CD46" s="344">
        <v>9851.6560412320032</v>
      </c>
    </row>
    <row r="47" spans="1:82" ht="12" x14ac:dyDescent="0.25">
      <c r="A47" s="364" t="s">
        <v>29</v>
      </c>
      <c r="E47" s="356"/>
      <c r="F47" s="57"/>
      <c r="G47" s="57"/>
      <c r="H47" s="57"/>
      <c r="I47" s="57"/>
      <c r="J47" s="57"/>
      <c r="K47" s="57"/>
      <c r="L47" s="57"/>
      <c r="M47" s="57"/>
      <c r="N47" s="57"/>
      <c r="O47" s="57"/>
      <c r="P47" s="57"/>
      <c r="Q47" s="57"/>
      <c r="R47" s="57"/>
      <c r="S47" s="57"/>
    </row>
    <row r="48" spans="1:82"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row>
    <row r="49" spans="1:82"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row>
    <row r="50" spans="1:82"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row>
    <row r="51" spans="1:82"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c r="CC51" s="344">
        <v>8099.0190825299796</v>
      </c>
      <c r="CD51" s="344">
        <v>6147.1284701500044</v>
      </c>
    </row>
    <row r="52" spans="1:82"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c r="CC52" s="344">
        <v>7844.8626684300016</v>
      </c>
      <c r="CD52" s="344">
        <v>5892.1986958499992</v>
      </c>
    </row>
    <row r="53" spans="1:82"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c r="CC53" s="344">
        <v>3776.1051903600001</v>
      </c>
      <c r="CD53" s="344">
        <v>3704.5275710819997</v>
      </c>
    </row>
    <row r="54" spans="1:82"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c r="CC54" s="344">
        <v>184043.27417967113</v>
      </c>
      <c r="CD54" s="344">
        <v>180781.63015327026</v>
      </c>
    </row>
    <row r="55" spans="1:82"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c r="CC55" s="344">
        <v>184043.27417967113</v>
      </c>
      <c r="CD55" s="344">
        <v>180781.63015327026</v>
      </c>
    </row>
    <row r="56" spans="1:82" ht="25.5" customHeight="1" x14ac:dyDescent="0.2"/>
    <row r="57" spans="1:82" ht="15.75" hidden="1" customHeight="1" x14ac:dyDescent="0.2">
      <c r="A57" s="343"/>
      <c r="B57" s="343"/>
      <c r="C57" s="343"/>
      <c r="D57" s="343"/>
    </row>
    <row r="58" spans="1:82"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c r="CC58" s="344">
        <v>-38982.6151083984</v>
      </c>
      <c r="CD58" s="344">
        <v>-38327.014464462962</v>
      </c>
    </row>
    <row r="59" spans="1:82"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row>
    <row r="60" spans="1:82"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row>
    <row r="61" spans="1:82"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2"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c r="CC62" s="344">
        <v>-12314.52828199</v>
      </c>
      <c r="CD62" s="344">
        <v>-13825.359142970003</v>
      </c>
    </row>
    <row r="63" spans="1:82"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c r="CC63" s="344">
        <v>-50195.449258716668</v>
      </c>
      <c r="CD63" s="344">
        <v>-47876.625955348267</v>
      </c>
    </row>
    <row r="64" spans="1:82"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row>
    <row r="65" spans="1:82" ht="12" x14ac:dyDescent="0.25">
      <c r="A65" s="363"/>
      <c r="B65" s="356"/>
      <c r="C65" s="356"/>
      <c r="D65" s="356"/>
      <c r="E65" s="356"/>
    </row>
    <row r="66" spans="1:82"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c r="CC66" s="344">
        <v>-101492.59264910506</v>
      </c>
      <c r="CD66" s="344">
        <v>-100028.99956278117</v>
      </c>
    </row>
    <row r="67" spans="1:82"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c r="CC67" s="349">
        <v>44743</v>
      </c>
      <c r="CD67" s="349">
        <v>44774</v>
      </c>
    </row>
    <row r="68" spans="1:82" ht="15.6" x14ac:dyDescent="0.3">
      <c r="A68" s="341" t="s">
        <v>172</v>
      </c>
      <c r="C68" s="356"/>
      <c r="D68" s="356"/>
      <c r="E68" s="356"/>
    </row>
    <row r="69" spans="1:82"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c r="CC69" s="344">
        <v>11383.331262737793</v>
      </c>
      <c r="CD69" s="344">
        <v>10452.965681454618</v>
      </c>
    </row>
    <row r="70" spans="1:82" ht="12" x14ac:dyDescent="0.25">
      <c r="B70" s="356"/>
      <c r="C70" s="361"/>
      <c r="D70" s="356"/>
      <c r="E70" s="356"/>
      <c r="F70" s="57"/>
      <c r="G70" s="57"/>
      <c r="H70" s="57"/>
      <c r="I70" s="57"/>
      <c r="J70" s="57"/>
      <c r="K70" s="57"/>
      <c r="L70" s="57"/>
      <c r="M70" s="57"/>
      <c r="N70" s="57"/>
      <c r="O70" s="57"/>
      <c r="P70" s="57"/>
      <c r="Q70" s="57"/>
      <c r="R70" s="57"/>
      <c r="S70" s="57"/>
    </row>
    <row r="71" spans="1:82"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c r="CC71" s="344">
        <v>9753.3337089700035</v>
      </c>
      <c r="CD71" s="344">
        <v>8639.4144432399989</v>
      </c>
    </row>
    <row r="72" spans="1:82"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c r="CC72" s="344">
        <v>5019.2936920200027</v>
      </c>
      <c r="CD72" s="344">
        <v>4901.3104646700003</v>
      </c>
    </row>
    <row r="73" spans="1:82"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c r="CC73" s="344">
        <v>5019.2936920200027</v>
      </c>
      <c r="CD73" s="344">
        <v>4901.3104646700003</v>
      </c>
    </row>
    <row r="74" spans="1:82"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row>
    <row r="75" spans="1:82"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row>
    <row r="76" spans="1:82"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row>
    <row r="77" spans="1:82"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row>
    <row r="78" spans="1:82"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row>
    <row r="79" spans="1:82"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row>
    <row r="80" spans="1:82" ht="12" x14ac:dyDescent="0.25">
      <c r="B80" s="356"/>
      <c r="D80" s="361"/>
      <c r="E80" s="356"/>
      <c r="F80" s="57"/>
      <c r="G80" s="57"/>
      <c r="H80" s="57"/>
      <c r="I80" s="57"/>
      <c r="J80" s="57"/>
      <c r="K80" s="57"/>
      <c r="L80" s="57"/>
      <c r="M80" s="57"/>
      <c r="N80" s="57"/>
      <c r="O80" s="57"/>
      <c r="P80" s="57"/>
      <c r="Q80" s="57"/>
      <c r="R80" s="57"/>
      <c r="S80" s="57"/>
    </row>
    <row r="81" spans="1:82"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c r="CC81" s="344">
        <v>4734.0400169500008</v>
      </c>
      <c r="CD81" s="344">
        <v>3738.1039785699982</v>
      </c>
    </row>
    <row r="82" spans="1:82"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c r="CC82" s="344">
        <v>4734.0400169500008</v>
      </c>
      <c r="CD82" s="344">
        <v>3738.1039785699982</v>
      </c>
    </row>
    <row r="83" spans="1:82"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row>
    <row r="84" spans="1:82"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row>
    <row r="85" spans="1:82"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row>
    <row r="86" spans="1:82"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c r="CC86" s="344">
        <v>0</v>
      </c>
      <c r="CD86" s="344">
        <v>0</v>
      </c>
    </row>
    <row r="87" spans="1:82"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row>
    <row r="88" spans="1:82"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c r="CC88" s="344">
        <v>0</v>
      </c>
      <c r="CD88" s="344">
        <v>0</v>
      </c>
    </row>
    <row r="89" spans="1:82" ht="12" x14ac:dyDescent="0.25">
      <c r="A89" s="356"/>
      <c r="B89" s="364"/>
      <c r="C89" s="361"/>
      <c r="D89" s="356"/>
      <c r="E89" s="356"/>
      <c r="F89" s="57"/>
      <c r="G89" s="57"/>
      <c r="H89" s="57"/>
      <c r="I89" s="57"/>
      <c r="J89" s="57"/>
      <c r="K89" s="57"/>
      <c r="L89" s="57"/>
      <c r="M89" s="57"/>
      <c r="N89" s="57"/>
      <c r="O89" s="57"/>
      <c r="P89" s="57"/>
      <c r="Q89" s="57"/>
      <c r="R89" s="57"/>
      <c r="S89" s="57"/>
    </row>
    <row r="90" spans="1:82"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c r="CC90" s="344">
        <v>1629.9975537677899</v>
      </c>
      <c r="CD90" s="344">
        <v>1813.5512382146192</v>
      </c>
    </row>
    <row r="91" spans="1:82"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c r="CC91" s="344">
        <v>1626.6593091992079</v>
      </c>
      <c r="CD91" s="344">
        <v>1812.5511338815704</v>
      </c>
    </row>
    <row r="92" spans="1:82"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row>
    <row r="93" spans="1:82"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row>
    <row r="94" spans="1:82"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row>
    <row r="95" spans="1:82"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c r="CC95" s="344">
        <v>3.3382445685820312</v>
      </c>
      <c r="CD95" s="344">
        <v>1.0001043330487835</v>
      </c>
    </row>
    <row r="96" spans="1:82"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c r="CC96" s="344">
        <v>8.8549740993272139E-12</v>
      </c>
      <c r="CD96" s="344">
        <v>8.7329406479778162E-12</v>
      </c>
    </row>
    <row r="97" spans="1:82"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c r="CC97" s="344">
        <v>3.3382445685731761</v>
      </c>
      <c r="CD97" s="344">
        <v>1.0001043330400505</v>
      </c>
    </row>
    <row r="98" spans="1:82"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row>
    <row r="99" spans="1:82" ht="12" x14ac:dyDescent="0.25">
      <c r="B99" s="356"/>
      <c r="D99" s="356"/>
      <c r="E99" s="356"/>
      <c r="F99" s="57"/>
      <c r="G99" s="57"/>
      <c r="H99" s="57"/>
      <c r="I99" s="57"/>
      <c r="J99" s="57"/>
      <c r="K99" s="57"/>
      <c r="L99" s="57"/>
      <c r="M99" s="57"/>
      <c r="N99" s="57"/>
      <c r="O99" s="57"/>
      <c r="P99" s="57"/>
      <c r="Q99" s="57"/>
      <c r="R99" s="57"/>
      <c r="S99" s="57"/>
    </row>
    <row r="100" spans="1:82" ht="12" hidden="1" x14ac:dyDescent="0.25">
      <c r="B100" s="356"/>
      <c r="D100" s="356"/>
      <c r="E100" s="356"/>
      <c r="F100" s="57"/>
      <c r="G100" s="57"/>
      <c r="H100" s="57"/>
      <c r="I100" s="57"/>
      <c r="J100" s="57"/>
      <c r="K100" s="57"/>
      <c r="L100" s="57"/>
      <c r="M100" s="57"/>
      <c r="N100" s="57"/>
      <c r="O100" s="57"/>
      <c r="P100" s="57"/>
      <c r="Q100" s="57"/>
      <c r="R100" s="57"/>
      <c r="S100" s="57"/>
    </row>
    <row r="101" spans="1:82"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82" ht="12" hidden="1" x14ac:dyDescent="0.25">
      <c r="B102" s="356"/>
      <c r="C102" s="356"/>
      <c r="D102" s="356"/>
      <c r="E102" s="356"/>
      <c r="F102" s="57"/>
      <c r="G102" s="57"/>
      <c r="H102" s="57"/>
      <c r="I102" s="57"/>
      <c r="J102" s="57"/>
      <c r="K102" s="57"/>
      <c r="L102" s="57"/>
      <c r="M102" s="57"/>
      <c r="N102" s="57"/>
      <c r="O102" s="57"/>
      <c r="P102" s="57"/>
      <c r="Q102" s="57"/>
      <c r="R102" s="57"/>
      <c r="S102" s="57"/>
    </row>
    <row r="103" spans="1:82" ht="13.2" hidden="1" x14ac:dyDescent="0.25">
      <c r="A103" s="365"/>
      <c r="B103" s="352"/>
      <c r="D103" s="356"/>
      <c r="E103" s="356"/>
      <c r="F103" s="57"/>
      <c r="G103" s="57"/>
      <c r="H103" s="57"/>
      <c r="I103" s="57"/>
      <c r="J103" s="57"/>
      <c r="K103" s="57"/>
      <c r="L103" s="57"/>
      <c r="M103" s="57"/>
      <c r="N103" s="57"/>
      <c r="O103" s="57"/>
      <c r="P103" s="57"/>
      <c r="Q103" s="57"/>
      <c r="R103" s="57"/>
      <c r="S103" s="57"/>
    </row>
    <row r="104" spans="1:82" ht="12" hidden="1" x14ac:dyDescent="0.25">
      <c r="B104" s="356"/>
      <c r="D104" s="356"/>
      <c r="E104" s="356"/>
      <c r="F104" s="57"/>
      <c r="G104" s="57"/>
      <c r="H104" s="57"/>
      <c r="I104" s="57"/>
      <c r="J104" s="57"/>
      <c r="K104" s="57"/>
      <c r="L104" s="57"/>
      <c r="M104" s="57"/>
      <c r="N104" s="57"/>
      <c r="O104" s="57"/>
      <c r="P104" s="57"/>
      <c r="Q104" s="57"/>
      <c r="R104" s="57"/>
      <c r="S104" s="57"/>
    </row>
    <row r="105" spans="1:82"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row>
    <row r="106" spans="1:82"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row>
    <row r="107" spans="1:82" ht="12" x14ac:dyDescent="0.25">
      <c r="B107" s="356"/>
      <c r="C107" s="356"/>
      <c r="D107" s="356"/>
      <c r="E107" s="356"/>
      <c r="F107" s="57"/>
      <c r="G107" s="57"/>
      <c r="H107" s="57"/>
      <c r="I107" s="57"/>
      <c r="J107" s="57"/>
      <c r="K107" s="57"/>
      <c r="L107" s="57"/>
      <c r="M107" s="57"/>
      <c r="N107" s="57"/>
      <c r="O107" s="57"/>
      <c r="P107" s="57"/>
      <c r="Q107" s="57"/>
      <c r="R107" s="57"/>
      <c r="S107" s="57"/>
    </row>
    <row r="108" spans="1:82"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c r="CC108" s="344">
        <v>13374.993757069993</v>
      </c>
      <c r="CD108" s="344">
        <v>11055.837771440007</v>
      </c>
    </row>
    <row r="109" spans="1:82"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row>
    <row r="110" spans="1:82"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row>
    <row r="111" spans="1:82"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row>
    <row r="112" spans="1:82"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c r="CC112" s="344">
        <v>13374.993757069993</v>
      </c>
      <c r="CD112" s="344">
        <v>11055.837771440007</v>
      </c>
    </row>
    <row r="113" spans="1:82"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c r="CC113" s="344">
        <v>1712.85318502</v>
      </c>
      <c r="CD113" s="344">
        <v>1482.6661259900002</v>
      </c>
    </row>
    <row r="114" spans="1:82" ht="11.4" x14ac:dyDescent="0.2">
      <c r="A114" s="365"/>
      <c r="F114" s="57"/>
      <c r="G114" s="57"/>
      <c r="H114" s="57"/>
      <c r="I114" s="57"/>
      <c r="J114" s="57"/>
      <c r="K114" s="57"/>
      <c r="L114" s="57"/>
      <c r="M114" s="57"/>
      <c r="N114" s="57"/>
      <c r="O114" s="57"/>
      <c r="P114" s="57"/>
      <c r="Q114" s="57"/>
      <c r="R114" s="57"/>
      <c r="S114" s="57"/>
    </row>
    <row r="115" spans="1:82"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c r="CC115" s="372">
        <v>24758.325019807788</v>
      </c>
      <c r="CD115" s="372">
        <v>21508.803452894623</v>
      </c>
    </row>
    <row r="116" spans="1:82"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c r="CC116" s="372">
        <v>24758.325019807788</v>
      </c>
      <c r="CD116" s="372">
        <v>21508.803452894623</v>
      </c>
    </row>
    <row r="117" spans="1:82" ht="20.25" customHeight="1" x14ac:dyDescent="0.2">
      <c r="Q117" s="344"/>
      <c r="R117" s="344"/>
      <c r="S117" s="344"/>
    </row>
    <row r="118" spans="1:82" ht="12" hidden="1" customHeight="1" x14ac:dyDescent="0.2">
      <c r="A118" s="343"/>
      <c r="B118" s="343"/>
      <c r="C118" s="343"/>
      <c r="D118" s="343"/>
      <c r="Q118" s="344"/>
      <c r="R118" s="344"/>
      <c r="S118" s="344"/>
    </row>
    <row r="119" spans="1:82" ht="12" hidden="1" x14ac:dyDescent="0.25">
      <c r="A119" s="363"/>
      <c r="B119" s="356"/>
      <c r="C119" s="356"/>
      <c r="D119" s="356"/>
      <c r="E119" s="356"/>
      <c r="Q119" s="344"/>
      <c r="R119" s="344"/>
      <c r="S119" s="344"/>
    </row>
    <row r="120" spans="1:82"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c r="CC120" s="344">
        <v>-13447.915959060008</v>
      </c>
      <c r="CD120" s="344">
        <v>-10375.472370869997</v>
      </c>
    </row>
    <row r="121" spans="1:82"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c r="CC121" s="344">
        <v>-9078.7748871299991</v>
      </c>
      <c r="CD121" s="344">
        <v>-9015.7106342499974</v>
      </c>
    </row>
    <row r="122" spans="1:82"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row>
    <row r="123" spans="1:82"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row>
    <row r="124" spans="1:82"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c r="CC124" s="344">
        <v>-2241.409532033234</v>
      </c>
      <c r="CD124" s="344">
        <v>-2121.5553788220545</v>
      </c>
    </row>
    <row r="125" spans="1:82"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row>
    <row r="126" spans="1:82"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row>
    <row r="127" spans="1:82" ht="12" hidden="1" x14ac:dyDescent="0.25">
      <c r="A127" s="363"/>
      <c r="B127" s="356"/>
      <c r="C127" s="356"/>
      <c r="D127" s="356"/>
      <c r="E127" s="356"/>
      <c r="Q127" s="344"/>
      <c r="R127" s="344"/>
      <c r="S127" s="344"/>
    </row>
    <row r="128" spans="1:82"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c r="CC128" s="372">
        <v>-24768.100378223244</v>
      </c>
      <c r="CD128" s="372">
        <v>-21512.738383942047</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86" activePane="bottomLeft" state="frozen"/>
      <selection pane="bottomLeft" activeCell="L13" sqref="L13"/>
    </sheetView>
  </sheetViews>
  <sheetFormatPr defaultColWidth="9.109375" defaultRowHeight="15.6" x14ac:dyDescent="0.3"/>
  <cols>
    <col min="1" max="1" width="2.88671875" style="1" customWidth="1"/>
    <col min="2" max="2" width="5" style="6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44774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180781.63015327026</v>
      </c>
      <c r="M8" s="76"/>
      <c r="N8" s="76">
        <v>21508.803452894623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0">
        <v>1</v>
      </c>
      <c r="C10" s="21" t="s">
        <v>7</v>
      </c>
      <c r="L10" s="79">
        <v>107896.52216883354</v>
      </c>
      <c r="M10" s="79"/>
      <c r="N10" s="79">
        <v>10452.965681454618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92618.9426436801</v>
      </c>
      <c r="M12" s="79"/>
      <c r="N12" s="79">
        <v>8639.4144432399989</v>
      </c>
      <c r="P12" s="79"/>
      <c r="Q12" s="79"/>
      <c r="R12" s="79"/>
      <c r="S12" s="79"/>
    </row>
    <row r="13" spans="1:28" ht="7.5" customHeight="1" x14ac:dyDescent="0.3"/>
    <row r="14" spans="1:28" ht="15" customHeight="1" x14ac:dyDescent="0.3">
      <c r="D14" s="8" t="s">
        <v>10</v>
      </c>
      <c r="L14" s="17">
        <v>86271.4831080601</v>
      </c>
      <c r="M14" s="17"/>
      <c r="N14" s="17">
        <v>4901.3104646700003</v>
      </c>
      <c r="P14" s="17"/>
      <c r="Q14" s="17"/>
      <c r="R14" s="17"/>
      <c r="S14" s="17"/>
    </row>
    <row r="15" spans="1:28" ht="15" customHeight="1" x14ac:dyDescent="0.3">
      <c r="D15" s="22" t="s">
        <v>11</v>
      </c>
      <c r="E15" s="23" t="s">
        <v>12</v>
      </c>
      <c r="L15" s="17">
        <v>82552.472895810104</v>
      </c>
      <c r="N15" s="17">
        <v>4901.3104646700003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3719.0102122500025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3719.0102122500025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6347.4595356200016</v>
      </c>
      <c r="M23" s="17"/>
      <c r="N23" s="17">
        <v>3738.1039785699982</v>
      </c>
      <c r="P23" s="17"/>
      <c r="Q23" s="17"/>
      <c r="R23" s="17"/>
      <c r="S23" s="17"/>
      <c r="U23" s="8"/>
      <c r="V23" s="8"/>
      <c r="W23" s="8"/>
      <c r="X23" s="8"/>
      <c r="Y23" s="8"/>
      <c r="Z23" s="8"/>
      <c r="AA23" s="8"/>
      <c r="AB23" s="8"/>
    </row>
    <row r="24" spans="1:28" ht="15" customHeight="1" x14ac:dyDescent="0.25">
      <c r="A24" s="8"/>
      <c r="B24" s="8"/>
      <c r="D24" s="22" t="s">
        <v>11</v>
      </c>
      <c r="E24" s="23" t="s">
        <v>12</v>
      </c>
      <c r="L24" s="10">
        <v>6019.1839041700014</v>
      </c>
      <c r="N24" s="10">
        <v>3738.1039785699982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328.27563144999999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328.27563144999999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15277.579525153446</v>
      </c>
      <c r="M32" s="17"/>
      <c r="N32" s="17">
        <v>1813.5512382146192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14724.686463224842</v>
      </c>
      <c r="N34" s="609">
        <v>1812.5511338815704</v>
      </c>
      <c r="U34" s="8"/>
      <c r="V34" s="8"/>
      <c r="W34" s="8"/>
      <c r="X34" s="8"/>
      <c r="Y34" s="8"/>
      <c r="Z34" s="8"/>
      <c r="AA34" s="8"/>
      <c r="AB34" s="8"/>
    </row>
    <row r="35" spans="1:28" ht="13.2" x14ac:dyDescent="0.25">
      <c r="A35" s="8"/>
      <c r="D35" s="22" t="s">
        <v>13</v>
      </c>
      <c r="E35" s="8" t="s">
        <v>22</v>
      </c>
      <c r="L35" s="609">
        <v>1.0470972221602211</v>
      </c>
      <c r="M35" s="610"/>
      <c r="N35" s="609">
        <v>0</v>
      </c>
      <c r="U35" s="8"/>
      <c r="V35" s="8"/>
      <c r="W35" s="8"/>
      <c r="X35" s="8"/>
      <c r="Y35" s="8"/>
      <c r="Z35" s="8"/>
      <c r="AA35" s="8"/>
      <c r="AB35" s="8"/>
    </row>
    <row r="36" spans="1:28" ht="15.75" customHeight="1" x14ac:dyDescent="0.25">
      <c r="A36" s="8"/>
      <c r="F36" s="24" t="s">
        <v>15</v>
      </c>
      <c r="L36" s="611">
        <v>1.6812322041151222E-2</v>
      </c>
      <c r="M36" s="610"/>
      <c r="N36" s="611">
        <v>0</v>
      </c>
      <c r="P36" s="81"/>
      <c r="Q36" s="81"/>
      <c r="R36" s="81"/>
      <c r="S36" s="81"/>
      <c r="U36" s="8"/>
      <c r="V36" s="8"/>
      <c r="W36" s="8"/>
      <c r="X36" s="8"/>
      <c r="Y36" s="8"/>
      <c r="Z36" s="8"/>
      <c r="AA36" s="8"/>
      <c r="AB36" s="8"/>
    </row>
    <row r="37" spans="1:28" ht="13.2" x14ac:dyDescent="0.25">
      <c r="A37" s="8"/>
      <c r="F37" s="24" t="s">
        <v>16</v>
      </c>
      <c r="L37" s="611">
        <v>1.0302849001190699</v>
      </c>
      <c r="M37" s="610"/>
      <c r="N37" s="611">
        <v>0</v>
      </c>
      <c r="P37" s="81"/>
      <c r="Q37" s="81"/>
      <c r="R37" s="81"/>
      <c r="S37" s="81"/>
      <c r="U37" s="8"/>
      <c r="V37" s="8"/>
      <c r="W37" s="8"/>
      <c r="X37" s="8"/>
      <c r="Y37" s="8"/>
      <c r="Z37" s="8"/>
      <c r="AA37" s="8"/>
      <c r="AB37" s="8"/>
    </row>
    <row r="38" spans="1:28" ht="13.2" x14ac:dyDescent="0.25">
      <c r="A38" s="8"/>
      <c r="D38" s="22" t="s">
        <v>17</v>
      </c>
      <c r="E38" s="8" t="s">
        <v>23</v>
      </c>
      <c r="L38" s="609">
        <v>551.8459647064434</v>
      </c>
      <c r="N38" s="609">
        <v>1.0001043330487835</v>
      </c>
      <c r="U38" s="8"/>
      <c r="V38" s="8"/>
      <c r="W38" s="8"/>
      <c r="X38" s="8"/>
      <c r="Y38" s="8"/>
      <c r="Z38" s="8"/>
      <c r="AA38" s="8"/>
      <c r="AB38" s="8"/>
    </row>
    <row r="39" spans="1:28" ht="13.2" x14ac:dyDescent="0.25">
      <c r="A39" s="8"/>
      <c r="F39" s="24" t="s">
        <v>15</v>
      </c>
      <c r="L39" s="611">
        <v>370.81640349995399</v>
      </c>
      <c r="M39" s="612"/>
      <c r="N39" s="611">
        <v>8.7329406479778162E-12</v>
      </c>
      <c r="P39" s="81"/>
      <c r="Q39" s="81"/>
      <c r="R39" s="81"/>
      <c r="S39" s="81"/>
      <c r="U39" s="8"/>
      <c r="V39" s="8"/>
      <c r="W39" s="8"/>
      <c r="X39" s="8"/>
      <c r="Y39" s="8"/>
      <c r="Z39" s="8"/>
      <c r="AA39" s="8"/>
      <c r="AB39" s="8"/>
    </row>
    <row r="40" spans="1:28" ht="13.2" x14ac:dyDescent="0.25">
      <c r="A40" s="8"/>
      <c r="F40" s="24" t="s">
        <v>16</v>
      </c>
      <c r="L40" s="611">
        <v>181.0295612064894</v>
      </c>
      <c r="M40" s="612"/>
      <c r="N40" s="611">
        <v>1.0001043330400505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0">
        <v>2</v>
      </c>
      <c r="C44" s="21" t="s">
        <v>24</v>
      </c>
      <c r="L44" s="79">
        <v>6864.2729170419079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0">
        <v>3</v>
      </c>
      <c r="C46" s="21" t="s">
        <v>25</v>
      </c>
      <c r="L46" s="79">
        <v>38992.182109088288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0">
        <v>4</v>
      </c>
      <c r="C48" s="21" t="s">
        <v>26</v>
      </c>
      <c r="H48" s="14"/>
      <c r="I48" s="8" t="s">
        <v>27</v>
      </c>
      <c r="L48" s="79">
        <v>17176.996917074553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0">
        <v>5</v>
      </c>
      <c r="C51" s="21" t="s">
        <v>93</v>
      </c>
      <c r="G51" s="14"/>
      <c r="L51" s="79">
        <v>9851.6560412320032</v>
      </c>
      <c r="M51" s="79"/>
      <c r="N51" s="79">
        <v>11055.837771440007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6147.1284701500044</v>
      </c>
      <c r="N56" s="10">
        <v>11055.837771440007</v>
      </c>
    </row>
    <row r="57" spans="1:28" s="28" customFormat="1" ht="15.75" customHeight="1" x14ac:dyDescent="0.25">
      <c r="G57" s="14" t="s">
        <v>30</v>
      </c>
      <c r="L57" s="80">
        <v>5892.1986958499992</v>
      </c>
      <c r="M57" s="80"/>
      <c r="N57" s="80">
        <v>1482.6661259900002</v>
      </c>
      <c r="O57"/>
      <c r="P57" s="80"/>
      <c r="Q57" s="80"/>
      <c r="R57" s="80"/>
      <c r="S57" s="80"/>
      <c r="T57"/>
      <c r="U57"/>
      <c r="V57"/>
      <c r="W57"/>
      <c r="X57"/>
      <c r="Y57"/>
      <c r="Z57"/>
      <c r="AA57"/>
      <c r="AB57"/>
    </row>
    <row r="58" spans="1:28" ht="13.2" x14ac:dyDescent="0.25">
      <c r="A58" s="8"/>
      <c r="F58" s="8" t="s">
        <v>121</v>
      </c>
      <c r="L58" s="10">
        <v>3704.5275710819997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-16560.398547000514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-6260.6669331194917</v>
      </c>
      <c r="U74" s="8"/>
      <c r="V74" s="8"/>
      <c r="W74" s="8"/>
      <c r="X74" s="8"/>
      <c r="Y74" s="8"/>
      <c r="Z74" s="8"/>
      <c r="AA74" s="8"/>
      <c r="AB74" s="8"/>
    </row>
    <row r="75" spans="1:28" x14ac:dyDescent="0.3">
      <c r="I75" s="13"/>
      <c r="J75" s="32" t="s">
        <v>37</v>
      </c>
      <c r="K75" s="32"/>
      <c r="L75" s="614">
        <v>0</v>
      </c>
      <c r="N75" s="10">
        <v>-5544.0613934381827</v>
      </c>
      <c r="U75" s="8"/>
      <c r="V75" s="8"/>
      <c r="W75" s="8"/>
      <c r="X75" s="8"/>
      <c r="Y75" s="8"/>
      <c r="Z75" s="8"/>
      <c r="AA75" s="8"/>
      <c r="AB75" s="8"/>
    </row>
    <row r="76" spans="1:28" x14ac:dyDescent="0.3">
      <c r="I76" s="13"/>
      <c r="J76" s="31" t="s">
        <v>38</v>
      </c>
      <c r="K76" s="31"/>
      <c r="L76" s="614">
        <v>0</v>
      </c>
      <c r="N76" s="10">
        <v>-4755.6702204428402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-10514.879438542925</v>
      </c>
      <c r="M79" s="79"/>
      <c r="N79" s="79">
        <v>-2313.5880675170465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-19089.256425114254</v>
      </c>
      <c r="M81" s="79"/>
      <c r="N81" s="79">
        <v>-18496.359014162932</v>
      </c>
      <c r="P81" s="79"/>
      <c r="Q81" s="79"/>
      <c r="R81" s="79"/>
      <c r="S81" s="79"/>
    </row>
    <row r="82" spans="1:19" ht="9" customHeight="1" x14ac:dyDescent="0.25">
      <c r="A82" s="8"/>
      <c r="I82" s="13"/>
    </row>
    <row r="83" spans="1:19" ht="13.2" x14ac:dyDescent="0.25">
      <c r="A83" s="8"/>
      <c r="B83" s="8"/>
      <c r="I83" s="8" t="s">
        <v>29</v>
      </c>
      <c r="J83" s="31" t="s">
        <v>36</v>
      </c>
      <c r="K83" s="31"/>
      <c r="L83" s="10">
        <v>-3618.553146116536</v>
      </c>
      <c r="M83" s="426"/>
      <c r="N83" s="10">
        <v>-6155.1905303485883</v>
      </c>
    </row>
    <row r="84" spans="1:19" ht="13.2" x14ac:dyDescent="0.25">
      <c r="A84" s="8"/>
      <c r="B84" s="8"/>
      <c r="I84" s="13"/>
      <c r="J84" s="32" t="s">
        <v>37</v>
      </c>
      <c r="K84" s="32"/>
      <c r="L84" s="10">
        <v>-1075.4978276959573</v>
      </c>
      <c r="M84" s="426"/>
      <c r="N84" s="10">
        <v>-5583.6671188708833</v>
      </c>
    </row>
    <row r="85" spans="1:19" ht="13.2" x14ac:dyDescent="0.25">
      <c r="A85" s="8"/>
      <c r="B85" s="8"/>
      <c r="I85" s="13"/>
      <c r="J85" s="31" t="s">
        <v>38</v>
      </c>
      <c r="K85" s="31"/>
      <c r="L85" s="10">
        <v>-14395.205451301759</v>
      </c>
      <c r="M85" s="426"/>
      <c r="N85" s="10">
        <v>-6757.5013649434622</v>
      </c>
    </row>
    <row r="86" spans="1:19" ht="13.5" customHeight="1" x14ac:dyDescent="0.25">
      <c r="A86" s="8"/>
      <c r="B86" s="8"/>
      <c r="I86" s="13"/>
      <c r="J86" s="31"/>
      <c r="K86" s="31"/>
    </row>
    <row r="87" spans="1:19" ht="13.2" x14ac:dyDescent="0.25">
      <c r="A87" s="8"/>
      <c r="B87" s="8"/>
      <c r="C87" s="8" t="s">
        <v>20</v>
      </c>
      <c r="D87" s="8" t="s">
        <v>43</v>
      </c>
      <c r="I87" s="15" t="s">
        <v>44</v>
      </c>
      <c r="J87" s="13"/>
      <c r="K87" s="13"/>
      <c r="L87" s="79">
        <v>8574.3769865713293</v>
      </c>
      <c r="M87" s="79"/>
      <c r="N87" s="79">
        <v>16182.770946645885</v>
      </c>
      <c r="P87" s="79"/>
      <c r="Q87" s="79"/>
      <c r="R87" s="79"/>
      <c r="S87" s="79"/>
    </row>
    <row r="88" spans="1:19" ht="9" customHeight="1" x14ac:dyDescent="0.25">
      <c r="A88" s="8"/>
      <c r="B88" s="8"/>
      <c r="I88" s="13"/>
    </row>
    <row r="89" spans="1:19" ht="13.2" x14ac:dyDescent="0.25">
      <c r="A89" s="8"/>
      <c r="B89" s="8"/>
      <c r="I89" s="8" t="s">
        <v>29</v>
      </c>
      <c r="J89" s="31" t="s">
        <v>36</v>
      </c>
      <c r="K89" s="31"/>
      <c r="L89" s="10">
        <v>2617.8644588725861</v>
      </c>
      <c r="N89" s="10">
        <v>6185.9614995997317</v>
      </c>
    </row>
    <row r="90" spans="1:19" ht="13.2" x14ac:dyDescent="0.25">
      <c r="A90" s="8"/>
      <c r="B90" s="8"/>
      <c r="I90" s="13"/>
      <c r="J90" s="32" t="s">
        <v>37</v>
      </c>
      <c r="K90" s="32"/>
      <c r="L90" s="10">
        <v>972.03709651984411</v>
      </c>
      <c r="N90" s="10">
        <v>5056.3475951755454</v>
      </c>
    </row>
    <row r="91" spans="1:19" ht="13.2" x14ac:dyDescent="0.25">
      <c r="A91" s="8"/>
      <c r="B91" s="8"/>
      <c r="I91" s="13"/>
      <c r="J91" s="31" t="s">
        <v>38</v>
      </c>
      <c r="K91" s="31"/>
      <c r="L91" s="10">
        <v>4984.4754311788984</v>
      </c>
      <c r="N91" s="10">
        <v>4940.4618518706084</v>
      </c>
    </row>
    <row r="92" spans="1:19" ht="12" customHeight="1" x14ac:dyDescent="0.25">
      <c r="A92" s="8"/>
      <c r="B92" s="8"/>
      <c r="I92" s="13"/>
      <c r="J92" s="13"/>
      <c r="K92" s="13"/>
    </row>
    <row r="93" spans="1:19" ht="13.2" x14ac:dyDescent="0.25">
      <c r="A93" s="8"/>
      <c r="B93" s="29">
        <v>3</v>
      </c>
      <c r="C93" s="21" t="s">
        <v>121</v>
      </c>
      <c r="L93" s="79">
        <v>-13834.877992378344</v>
      </c>
      <c r="M93" s="79"/>
      <c r="N93" s="79">
        <v>0</v>
      </c>
      <c r="P93" s="79"/>
      <c r="Q93" s="79"/>
      <c r="R93" s="79"/>
      <c r="S93" s="79"/>
    </row>
    <row r="94" spans="1:19" ht="35.25" customHeight="1" x14ac:dyDescent="0.25">
      <c r="A94" s="8"/>
      <c r="B94" s="8"/>
      <c r="C94" s="8" t="s">
        <v>122</v>
      </c>
      <c r="I94" s="15" t="s">
        <v>44</v>
      </c>
      <c r="J94" s="13"/>
      <c r="K94" s="13"/>
      <c r="L94" s="17">
        <v>-13834.877992378344</v>
      </c>
      <c r="M94" s="17"/>
      <c r="N94" s="17">
        <v>0</v>
      </c>
      <c r="P94" s="17"/>
      <c r="Q94" s="17"/>
      <c r="R94" s="17"/>
      <c r="S94" s="17"/>
    </row>
    <row r="95" spans="1:19" ht="18.75" customHeight="1" x14ac:dyDescent="0.25">
      <c r="A95" s="8"/>
      <c r="B95" s="8"/>
      <c r="I95" s="8" t="s">
        <v>29</v>
      </c>
      <c r="J95" s="31" t="s">
        <v>36</v>
      </c>
      <c r="L95" s="10">
        <v>-13281.510867769064</v>
      </c>
      <c r="N95" s="10">
        <v>0</v>
      </c>
    </row>
    <row r="96" spans="1:19" ht="13.2" x14ac:dyDescent="0.25">
      <c r="A96" s="8"/>
      <c r="B96" s="8"/>
      <c r="J96" s="32" t="s">
        <v>37</v>
      </c>
      <c r="L96" s="10">
        <v>-553.3671246092797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-24349.757430921269</v>
      </c>
      <c r="M113" s="17"/>
      <c r="N113" s="17">
        <v>-18873.986614517562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-509.59455400000002</v>
      </c>
      <c r="M146" s="39"/>
      <c r="N146" s="39">
        <v>-41.599465000000002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13333.042973628024</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7477.0860548925011</v>
      </c>
      <c r="M149" s="615"/>
      <c r="N149" s="40">
        <v>11087.453218923729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-47421.166861348276</v>
      </c>
      <c r="M151" s="39"/>
      <c r="N151" s="39">
        <v>-2121.5553788220523</v>
      </c>
      <c r="P151" s="39"/>
      <c r="Q151" s="39"/>
      <c r="R151" s="39"/>
      <c r="S151" s="39"/>
      <c r="U151" s="8"/>
      <c r="V151" s="8"/>
      <c r="W151" s="8"/>
      <c r="X151" s="8"/>
      <c r="Y151" s="8"/>
      <c r="Z151" s="8"/>
      <c r="AA151" s="8"/>
      <c r="AB151" s="8"/>
    </row>
    <row r="152" spans="1:28" x14ac:dyDescent="0.3">
      <c r="I152" s="8" t="s">
        <v>64</v>
      </c>
      <c r="J152" s="28"/>
      <c r="K152" s="28"/>
      <c r="L152" s="27">
        <v>498.65728349172207</v>
      </c>
      <c r="M152" s="27"/>
      <c r="N152" s="27">
        <v>-2482.7741646720524</v>
      </c>
      <c r="P152" s="27"/>
      <c r="Q152" s="27"/>
      <c r="R152" s="27"/>
      <c r="S152" s="27"/>
      <c r="U152" s="8"/>
      <c r="V152" s="8"/>
      <c r="W152" s="8"/>
      <c r="X152" s="8"/>
      <c r="Y152" s="8"/>
      <c r="Z152" s="8"/>
      <c r="AA152" s="8"/>
      <c r="AB152" s="8"/>
    </row>
    <row r="153" spans="1:28" x14ac:dyDescent="0.3">
      <c r="I153" s="8" t="s">
        <v>65</v>
      </c>
      <c r="J153" s="28"/>
      <c r="K153" s="28"/>
      <c r="L153" s="27">
        <v>-48303.317619579997</v>
      </c>
      <c r="M153" s="27"/>
      <c r="N153" s="27">
        <v>365.10264302000002</v>
      </c>
      <c r="P153" s="27"/>
      <c r="Q153" s="27"/>
      <c r="R153" s="27"/>
      <c r="S153" s="27"/>
      <c r="U153" s="8"/>
      <c r="V153" s="8"/>
      <c r="W153" s="8"/>
      <c r="X153" s="8"/>
      <c r="Y153" s="8"/>
      <c r="Z153" s="8"/>
      <c r="AA153" s="8"/>
      <c r="AB153" s="8"/>
    </row>
    <row r="154" spans="1:28" x14ac:dyDescent="0.3">
      <c r="I154" s="8" t="s">
        <v>66</v>
      </c>
      <c r="J154" s="28"/>
      <c r="K154" s="28"/>
      <c r="L154" s="27">
        <v>383.49347474000018</v>
      </c>
      <c r="M154" s="27"/>
      <c r="N154" s="27">
        <v>-3.8838571700000002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6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44743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184043.27417967113</v>
      </c>
      <c r="M8" s="76"/>
      <c r="N8" s="76">
        <v>24758.325019807788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9">
        <v>1</v>
      </c>
      <c r="C10" s="21" t="s">
        <v>7</v>
      </c>
      <c r="L10" s="79">
        <v>108330.74314393784</v>
      </c>
      <c r="M10" s="79"/>
      <c r="N10" s="79">
        <v>11383.331262737793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97876.421545556586</v>
      </c>
      <c r="M12" s="79"/>
      <c r="N12" s="79">
        <v>9753.3337089700035</v>
      </c>
      <c r="P12" s="79"/>
      <c r="Q12" s="79"/>
      <c r="R12" s="79"/>
      <c r="S12" s="79"/>
    </row>
    <row r="13" spans="1:28" ht="7.5" customHeight="1" x14ac:dyDescent="0.3"/>
    <row r="14" spans="1:28" ht="15" customHeight="1" x14ac:dyDescent="0.3">
      <c r="D14" s="8" t="s">
        <v>10</v>
      </c>
      <c r="L14" s="17">
        <v>91124.423873266584</v>
      </c>
      <c r="M14" s="17"/>
      <c r="N14" s="17">
        <v>5019.2936920200027</v>
      </c>
      <c r="P14" s="17"/>
      <c r="Q14" s="17"/>
      <c r="R14" s="17"/>
      <c r="S14" s="17"/>
    </row>
    <row r="15" spans="1:28" ht="15" customHeight="1" x14ac:dyDescent="0.3">
      <c r="D15" s="22" t="s">
        <v>11</v>
      </c>
      <c r="E15" s="23" t="s">
        <v>12</v>
      </c>
      <c r="L15" s="17">
        <v>87149.611962836585</v>
      </c>
      <c r="N15" s="17">
        <v>5019.2936920200027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3974.8119104299994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3974.8119104299994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6751.9976722900019</v>
      </c>
      <c r="M23" s="17"/>
      <c r="N23" s="17">
        <v>4734.0400169500008</v>
      </c>
      <c r="P23" s="17"/>
      <c r="Q23" s="17"/>
      <c r="R23" s="17"/>
      <c r="S23" s="17"/>
      <c r="U23" s="8"/>
      <c r="V23" s="8"/>
      <c r="W23" s="8"/>
      <c r="X23" s="8"/>
      <c r="Y23" s="8"/>
      <c r="Z23" s="8"/>
      <c r="AA23" s="8"/>
      <c r="AB23" s="8"/>
    </row>
    <row r="24" spans="1:28" ht="15" customHeight="1" x14ac:dyDescent="0.25">
      <c r="A24" s="8"/>
      <c r="B24" s="8"/>
      <c r="D24" s="22" t="s">
        <v>11</v>
      </c>
      <c r="E24" s="23" t="s">
        <v>12</v>
      </c>
      <c r="L24" s="10">
        <v>6317.1225752800019</v>
      </c>
      <c r="N24" s="10">
        <v>4734.0400169500008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434.87509700999993</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434.87509700999993</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10454.32159838125</v>
      </c>
      <c r="M32" s="17"/>
      <c r="N32" s="17">
        <v>1629.9975537677899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9887.690158108313</v>
      </c>
      <c r="N34" s="609">
        <v>1626.6593091992079</v>
      </c>
      <c r="U34" s="8"/>
      <c r="V34" s="8"/>
      <c r="W34" s="8"/>
      <c r="X34" s="8"/>
      <c r="Y34" s="8"/>
      <c r="Z34" s="8"/>
      <c r="AA34" s="8"/>
      <c r="AB34" s="8"/>
    </row>
    <row r="35" spans="1:28" ht="13.2" x14ac:dyDescent="0.25">
      <c r="A35" s="8"/>
      <c r="D35" s="22" t="s">
        <v>13</v>
      </c>
      <c r="E35" s="8" t="s">
        <v>22</v>
      </c>
      <c r="L35" s="609">
        <v>1.3556003454614063</v>
      </c>
      <c r="M35" s="610"/>
      <c r="N35" s="609">
        <v>0</v>
      </c>
      <c r="U35" s="8"/>
      <c r="V35" s="8"/>
      <c r="W35" s="8"/>
      <c r="X35" s="8"/>
      <c r="Y35" s="8"/>
      <c r="Z35" s="8"/>
      <c r="AA35" s="8"/>
      <c r="AB35" s="8"/>
    </row>
    <row r="36" spans="1:28" ht="15.75" customHeight="1" x14ac:dyDescent="0.25">
      <c r="A36" s="8"/>
      <c r="F36" s="24" t="s">
        <v>15</v>
      </c>
      <c r="L36" s="611">
        <v>1.7162205342336333E-2</v>
      </c>
      <c r="M36" s="610"/>
      <c r="N36" s="611">
        <v>0</v>
      </c>
      <c r="P36" s="81"/>
      <c r="Q36" s="81"/>
      <c r="R36" s="81"/>
      <c r="S36" s="81"/>
      <c r="U36" s="8"/>
      <c r="V36" s="8"/>
      <c r="W36" s="8"/>
      <c r="X36" s="8"/>
      <c r="Y36" s="8"/>
      <c r="Z36" s="8"/>
      <c r="AA36" s="8"/>
      <c r="AB36" s="8"/>
    </row>
    <row r="37" spans="1:28" ht="13.2" x14ac:dyDescent="0.25">
      <c r="A37" s="8"/>
      <c r="F37" s="24" t="s">
        <v>16</v>
      </c>
      <c r="L37" s="611">
        <v>1.3384381401190699</v>
      </c>
      <c r="M37" s="610"/>
      <c r="N37" s="611">
        <v>0</v>
      </c>
      <c r="P37" s="81"/>
      <c r="Q37" s="81"/>
      <c r="R37" s="81"/>
      <c r="S37" s="81"/>
      <c r="U37" s="8"/>
      <c r="V37" s="8"/>
      <c r="W37" s="8"/>
      <c r="X37" s="8"/>
      <c r="Y37" s="8"/>
      <c r="Z37" s="8"/>
      <c r="AA37" s="8"/>
      <c r="AB37" s="8"/>
    </row>
    <row r="38" spans="1:28" ht="13.2" x14ac:dyDescent="0.25">
      <c r="A38" s="8"/>
      <c r="D38" s="22" t="s">
        <v>17</v>
      </c>
      <c r="E38" s="8" t="s">
        <v>23</v>
      </c>
      <c r="L38" s="609">
        <v>565.27583992747509</v>
      </c>
      <c r="N38" s="609">
        <v>3.3382445685820312</v>
      </c>
      <c r="U38" s="8"/>
      <c r="V38" s="8"/>
      <c r="W38" s="8"/>
      <c r="X38" s="8"/>
      <c r="Y38" s="8"/>
      <c r="Z38" s="8"/>
      <c r="AA38" s="8"/>
      <c r="AB38" s="8"/>
    </row>
    <row r="39" spans="1:28" ht="13.2" x14ac:dyDescent="0.25">
      <c r="A39" s="8"/>
      <c r="F39" s="24" t="s">
        <v>15</v>
      </c>
      <c r="L39" s="611">
        <v>381.2334922741183</v>
      </c>
      <c r="M39" s="612"/>
      <c r="N39" s="611">
        <v>8.8549740993272139E-12</v>
      </c>
      <c r="P39" s="81"/>
      <c r="Q39" s="81"/>
      <c r="R39" s="81"/>
      <c r="S39" s="81"/>
      <c r="U39" s="8"/>
      <c r="V39" s="8"/>
      <c r="W39" s="8"/>
      <c r="X39" s="8"/>
      <c r="Y39" s="8"/>
      <c r="Z39" s="8"/>
      <c r="AA39" s="8"/>
      <c r="AB39" s="8"/>
    </row>
    <row r="40" spans="1:28" ht="13.2" x14ac:dyDescent="0.25">
      <c r="A40" s="8"/>
      <c r="F40" s="24" t="s">
        <v>16</v>
      </c>
      <c r="L40" s="611">
        <v>184.04234765335676</v>
      </c>
      <c r="M40" s="612"/>
      <c r="N40" s="611">
        <v>3.3382445685731761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9">
        <v>2</v>
      </c>
      <c r="C44" s="21" t="s">
        <v>24</v>
      </c>
      <c r="L44" s="79">
        <v>6981.6893609638309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9">
        <v>3</v>
      </c>
      <c r="C46" s="21" t="s">
        <v>25</v>
      </c>
      <c r="L46" s="79">
        <v>39273.194415268765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9">
        <v>4</v>
      </c>
      <c r="C48" s="21" t="s">
        <v>26</v>
      </c>
      <c r="H48" s="14"/>
      <c r="I48" s="8" t="s">
        <v>27</v>
      </c>
      <c r="L48" s="79">
        <v>17582.522986610697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9">
        <v>5</v>
      </c>
      <c r="C51" s="21" t="s">
        <v>93</v>
      </c>
      <c r="G51" s="14"/>
      <c r="L51" s="79">
        <v>11875.12427288998</v>
      </c>
      <c r="M51" s="79"/>
      <c r="N51" s="79">
        <v>13374.993757069993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8099.0190825299796</v>
      </c>
      <c r="N56" s="10">
        <v>13374.993757069993</v>
      </c>
    </row>
    <row r="57" spans="1:28" s="28" customFormat="1" ht="15.75" customHeight="1" x14ac:dyDescent="0.25">
      <c r="G57" s="14" t="s">
        <v>30</v>
      </c>
      <c r="L57" s="80">
        <v>7844.8626684300016</v>
      </c>
      <c r="M57" s="80"/>
      <c r="N57" s="80">
        <v>1712.85318502</v>
      </c>
      <c r="O57"/>
      <c r="P57" s="80"/>
      <c r="Q57" s="80"/>
      <c r="R57" s="80"/>
      <c r="S57" s="80"/>
      <c r="T57"/>
      <c r="U57"/>
      <c r="V57"/>
      <c r="W57"/>
      <c r="X57"/>
      <c r="Y57"/>
      <c r="Z57"/>
      <c r="AA57"/>
      <c r="AB57"/>
    </row>
    <row r="58" spans="1:28" ht="13.2" x14ac:dyDescent="0.25">
      <c r="A58" s="8"/>
      <c r="F58" s="8" t="s">
        <v>121</v>
      </c>
      <c r="L58" s="10">
        <v>3776.1051903600001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-19760.016820025372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-7787.8410755212717</v>
      </c>
      <c r="U74" s="8"/>
      <c r="V74" s="8"/>
      <c r="W74" s="8"/>
      <c r="X74" s="8"/>
      <c r="Y74" s="8"/>
      <c r="Z74" s="8"/>
      <c r="AA74" s="8"/>
      <c r="AB74" s="8"/>
    </row>
    <row r="75" spans="1:28" x14ac:dyDescent="0.3">
      <c r="I75" s="13"/>
      <c r="J75" s="32" t="s">
        <v>37</v>
      </c>
      <c r="K75" s="32"/>
      <c r="L75" s="614">
        <v>0</v>
      </c>
      <c r="N75" s="10">
        <v>-6918.5063612867762</v>
      </c>
      <c r="U75" s="8"/>
      <c r="V75" s="8"/>
      <c r="W75" s="8"/>
      <c r="X75" s="8"/>
      <c r="Y75" s="8"/>
      <c r="Z75" s="8"/>
      <c r="AA75" s="8"/>
      <c r="AB75" s="8"/>
    </row>
    <row r="76" spans="1:28" x14ac:dyDescent="0.3">
      <c r="I76" s="13"/>
      <c r="J76" s="31" t="s">
        <v>38</v>
      </c>
      <c r="K76" s="31"/>
      <c r="L76" s="614">
        <v>0</v>
      </c>
      <c r="N76" s="10">
        <v>-5053.6693832173232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-9907.6134699539562</v>
      </c>
      <c r="M79" s="79"/>
      <c r="N79" s="79">
        <v>-2380.3759116882793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-17052.337371506816</v>
      </c>
      <c r="M81" s="79"/>
      <c r="N81" s="79">
        <v>-22016.688155145348</v>
      </c>
      <c r="P81" s="79"/>
      <c r="Q81" s="79"/>
      <c r="R81" s="79"/>
      <c r="S81" s="79"/>
    </row>
    <row r="82" spans="1:19" ht="9" customHeight="1" x14ac:dyDescent="0.25">
      <c r="A82" s="8"/>
      <c r="I82" s="13"/>
    </row>
    <row r="83" spans="1:19" ht="13.2" x14ac:dyDescent="0.25">
      <c r="A83" s="8"/>
      <c r="B83" s="8"/>
      <c r="I83" s="8" t="s">
        <v>29</v>
      </c>
      <c r="J83" s="31" t="s">
        <v>36</v>
      </c>
      <c r="K83" s="31"/>
      <c r="L83" s="10">
        <v>-2400.9545113759791</v>
      </c>
      <c r="M83" s="426"/>
      <c r="N83" s="10">
        <v>-8027.2590567441048</v>
      </c>
    </row>
    <row r="84" spans="1:19" ht="13.2" x14ac:dyDescent="0.25">
      <c r="A84" s="8"/>
      <c r="B84" s="8"/>
      <c r="I84" s="13"/>
      <c r="J84" s="32" t="s">
        <v>37</v>
      </c>
      <c r="K84" s="32"/>
      <c r="L84" s="10">
        <v>-2893.1503728130524</v>
      </c>
      <c r="M84" s="426"/>
      <c r="N84" s="10">
        <v>-7124.7402338436923</v>
      </c>
    </row>
    <row r="85" spans="1:19" ht="13.2" x14ac:dyDescent="0.25">
      <c r="A85" s="8"/>
      <c r="B85" s="8"/>
      <c r="I85" s="13"/>
      <c r="J85" s="31" t="s">
        <v>38</v>
      </c>
      <c r="K85" s="31"/>
      <c r="L85" s="10">
        <v>-11758.232487317782</v>
      </c>
      <c r="M85" s="426"/>
      <c r="N85" s="10">
        <v>-6864.6888645575518</v>
      </c>
    </row>
    <row r="86" spans="1:19" ht="13.5" customHeight="1" x14ac:dyDescent="0.25">
      <c r="A86" s="8"/>
      <c r="B86" s="8"/>
      <c r="I86" s="13"/>
      <c r="J86" s="31"/>
      <c r="K86" s="31"/>
    </row>
    <row r="87" spans="1:19" ht="13.2" x14ac:dyDescent="0.25">
      <c r="A87" s="8"/>
      <c r="B87" s="8"/>
      <c r="C87" s="8" t="s">
        <v>20</v>
      </c>
      <c r="D87" s="8" t="s">
        <v>43</v>
      </c>
      <c r="I87" s="15" t="s">
        <v>44</v>
      </c>
      <c r="J87" s="13"/>
      <c r="K87" s="13"/>
      <c r="L87" s="79">
        <v>7144.7239015528594</v>
      </c>
      <c r="M87" s="79"/>
      <c r="N87" s="79">
        <v>19636.312243457069</v>
      </c>
      <c r="P87" s="79"/>
      <c r="Q87" s="79"/>
      <c r="R87" s="79"/>
      <c r="S87" s="79"/>
    </row>
    <row r="88" spans="1:19" ht="9" customHeight="1" x14ac:dyDescent="0.25">
      <c r="A88" s="8"/>
      <c r="B88" s="8"/>
      <c r="I88" s="13"/>
    </row>
    <row r="89" spans="1:19" ht="13.2" x14ac:dyDescent="0.25">
      <c r="A89" s="8"/>
      <c r="B89" s="8"/>
      <c r="I89" s="8" t="s">
        <v>29</v>
      </c>
      <c r="J89" s="31" t="s">
        <v>36</v>
      </c>
      <c r="K89" s="31"/>
      <c r="L89" s="10">
        <v>1043.8055708458051</v>
      </c>
      <c r="N89" s="10">
        <v>7939.2705281667413</v>
      </c>
    </row>
    <row r="90" spans="1:19" ht="13.2" x14ac:dyDescent="0.25">
      <c r="A90" s="8"/>
      <c r="B90" s="8"/>
      <c r="I90" s="13"/>
      <c r="J90" s="32" t="s">
        <v>37</v>
      </c>
      <c r="K90" s="32"/>
      <c r="L90" s="10">
        <v>1355.3026212961356</v>
      </c>
      <c r="N90" s="10">
        <v>6616.0985450513554</v>
      </c>
    </row>
    <row r="91" spans="1:19" ht="13.2" x14ac:dyDescent="0.25">
      <c r="A91" s="8"/>
      <c r="B91" s="8"/>
      <c r="I91" s="13"/>
      <c r="J91" s="31" t="s">
        <v>38</v>
      </c>
      <c r="K91" s="31"/>
      <c r="L91" s="10">
        <v>4745.6157094109185</v>
      </c>
      <c r="N91" s="10">
        <v>5080.9431702389729</v>
      </c>
    </row>
    <row r="92" spans="1:19" ht="12" customHeight="1" x14ac:dyDescent="0.25">
      <c r="A92" s="8"/>
      <c r="B92" s="8"/>
      <c r="I92" s="13"/>
      <c r="J92" s="13"/>
      <c r="K92" s="13"/>
    </row>
    <row r="93" spans="1:19" ht="13.2" x14ac:dyDescent="0.25">
      <c r="A93" s="8"/>
      <c r="B93" s="29">
        <v>3</v>
      </c>
      <c r="C93" s="21" t="s">
        <v>121</v>
      </c>
      <c r="L93" s="79">
        <v>-12329.383197029185</v>
      </c>
      <c r="M93" s="79"/>
      <c r="N93" s="79">
        <v>0</v>
      </c>
      <c r="P93" s="79"/>
      <c r="Q93" s="79"/>
      <c r="R93" s="79"/>
      <c r="S93" s="79"/>
    </row>
    <row r="94" spans="1:19" ht="35.25" customHeight="1" x14ac:dyDescent="0.25">
      <c r="A94" s="8"/>
      <c r="B94" s="8"/>
      <c r="C94" s="8" t="s">
        <v>122</v>
      </c>
      <c r="I94" s="15" t="s">
        <v>44</v>
      </c>
      <c r="J94" s="13"/>
      <c r="K94" s="13"/>
      <c r="L94" s="17">
        <v>-12329.383197029185</v>
      </c>
      <c r="M94" s="17"/>
      <c r="N94" s="17">
        <v>0</v>
      </c>
      <c r="P94" s="17"/>
      <c r="Q94" s="17"/>
      <c r="R94" s="17"/>
      <c r="S94" s="17"/>
    </row>
    <row r="95" spans="1:19" ht="18.75" customHeight="1" x14ac:dyDescent="0.25">
      <c r="A95" s="8"/>
      <c r="B95" s="8"/>
      <c r="I95" s="8" t="s">
        <v>29</v>
      </c>
      <c r="J95" s="31" t="s">
        <v>36</v>
      </c>
      <c r="L95" s="10">
        <v>-10367.346689392192</v>
      </c>
      <c r="N95" s="10">
        <v>0</v>
      </c>
    </row>
    <row r="96" spans="1:19" ht="13.2" x14ac:dyDescent="0.25">
      <c r="A96" s="8"/>
      <c r="B96" s="8"/>
      <c r="J96" s="32" t="s">
        <v>37</v>
      </c>
      <c r="L96" s="10">
        <v>-1962.0365076369933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-22236.996666983141</v>
      </c>
      <c r="M113" s="17"/>
      <c r="N113" s="17">
        <v>-22140.392731713651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-265.00175899999999</v>
      </c>
      <c r="M146" s="39"/>
      <c r="N146" s="39">
        <v>-26.037414999999999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12321.413154400623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10121.247376130388</v>
      </c>
      <c r="M149" s="615"/>
      <c r="N149" s="40">
        <v>13769.268549875202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-50195.449258716653</v>
      </c>
      <c r="M151" s="39"/>
      <c r="N151" s="39">
        <v>-2241.4095320332235</v>
      </c>
      <c r="P151" s="39"/>
      <c r="Q151" s="39"/>
      <c r="R151" s="39"/>
      <c r="S151" s="39"/>
      <c r="U151" s="8"/>
      <c r="V151" s="8"/>
      <c r="W151" s="8"/>
      <c r="X151" s="8"/>
      <c r="Y151" s="8"/>
      <c r="Z151" s="8"/>
      <c r="AA151" s="8"/>
      <c r="AB151" s="8"/>
    </row>
    <row r="152" spans="1:28" x14ac:dyDescent="0.3">
      <c r="I152" s="8" t="s">
        <v>64</v>
      </c>
      <c r="J152" s="28"/>
      <c r="K152" s="28"/>
      <c r="L152" s="27">
        <v>26.791849853338093</v>
      </c>
      <c r="M152" s="27"/>
      <c r="N152" s="27">
        <v>-2525.6184444832238</v>
      </c>
      <c r="P152" s="27"/>
      <c r="Q152" s="27"/>
      <c r="R152" s="27"/>
      <c r="S152" s="27"/>
      <c r="U152" s="8"/>
      <c r="V152" s="8"/>
      <c r="W152" s="8"/>
      <c r="X152" s="8"/>
      <c r="Y152" s="8"/>
      <c r="Z152" s="8"/>
      <c r="AA152" s="8"/>
      <c r="AB152" s="8"/>
    </row>
    <row r="153" spans="1:28" x14ac:dyDescent="0.3">
      <c r="I153" s="8" t="s">
        <v>65</v>
      </c>
      <c r="J153" s="28"/>
      <c r="K153" s="28"/>
      <c r="L153" s="27">
        <v>-50505.079008469991</v>
      </c>
      <c r="M153" s="27"/>
      <c r="N153" s="27">
        <v>286.75868483999989</v>
      </c>
      <c r="P153" s="27"/>
      <c r="Q153" s="27"/>
      <c r="R153" s="27"/>
      <c r="S153" s="27"/>
      <c r="U153" s="8"/>
      <c r="V153" s="8"/>
      <c r="W153" s="8"/>
      <c r="X153" s="8"/>
      <c r="Y153" s="8"/>
      <c r="Z153" s="8"/>
      <c r="AA153" s="8"/>
      <c r="AB153" s="8"/>
    </row>
    <row r="154" spans="1:28" x14ac:dyDescent="0.3">
      <c r="I154" s="8" t="s">
        <v>66</v>
      </c>
      <c r="J154" s="28"/>
      <c r="K154" s="28"/>
      <c r="L154" s="27">
        <v>282.83789990000008</v>
      </c>
      <c r="M154" s="27"/>
      <c r="N154" s="27">
        <v>-2.5497723900000011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F3CF54-4CEE-4F8F-AE5D-AA8912424DC6}">
  <ds:schemaRefs>
    <ds:schemaRef ds:uri="http://purl.org/dc/terms/"/>
    <ds:schemaRef ds:uri="http://schemas.openxmlformats.org/package/2006/metadata/core-properties"/>
    <ds:schemaRef ds:uri="http://schemas.microsoft.com/office/2006/documentManagement/types"/>
    <ds:schemaRef ds:uri="a5edd0e9-353e-4089-bcbc-d9218926e91f"/>
    <ds:schemaRef ds:uri="http://purl.org/dc/elements/1.1/"/>
    <ds:schemaRef ds:uri="http://schemas.microsoft.com/office/2006/metadata/properties"/>
    <ds:schemaRef ds:uri="http://schemas.microsoft.com/office/infopath/2007/PartnerControls"/>
    <ds:schemaRef ds:uri="http://schemas.microsoft.com/sharepoint/v3/fields"/>
    <ds:schemaRef ds:uri="http://schemas.microsoft.com/sharepoint/v3"/>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114</vt:i4>
      </vt:variant>
      <vt:variant>
        <vt:lpstr>Named Ranges</vt:lpstr>
      </vt:variant>
      <vt:variant>
        <vt:i4>937</vt:i4>
      </vt:variant>
    </vt:vector>
  </HeadingPairs>
  <TitlesOfParts>
    <vt:vector size="1051" baseType="lpstr">
      <vt:lpstr>Logs</vt:lpstr>
      <vt:lpstr>Proposed Changes</vt:lpstr>
      <vt:lpstr>Summary</vt:lpstr>
      <vt:lpstr>Time Series</vt:lpstr>
      <vt:lpstr>Time Series (old)</vt:lpstr>
      <vt:lpstr>TIME SERIES DETAIL (old)</vt:lpstr>
      <vt:lpstr>TIME SERIES DETAIL</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'Aug 22'!BoE_ORA_Foreign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 22'!BoE_ORA_Foreign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'Q222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2017-04-04T09:51:59Z</cp:lastPrinted>
  <dcterms:created xsi:type="dcterms:W3CDTF">2000-02-24T16:45:14Z</dcterms:created>
  <dcterms:modified xsi:type="dcterms:W3CDTF">2022-09-02T13:43:01Z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1394101543</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